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<sst xmlns="http://schemas.openxmlformats.org/spreadsheetml/2006/main" count="2236" uniqueCount="406">
  <si>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</si>
  <si>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</si>
  <si>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</si>
  <si>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</si>
  <si>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</si>
  <si>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</si>
  <si>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</si>
  <si>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</si>
  <si>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</si>
  <si>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</si>
  <si>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</si>
  <si>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</si>
  <si>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</si>
  <si>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</si>
  <si>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</si>
  <si>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</si>
  <si>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</si>
  <si>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</si>
  <si>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</si>
  <si>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</si>
  <si>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</si>
  <si>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</si>
  <si>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</si>
  <si>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</si>
  <si>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</si>
  <si>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</si>
  <si>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</si>
  <si>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</si>
  <si>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</si>
  <si>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</si>
  <si>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</si>
  <si>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</si>
  <si>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</si>
  <si>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</si>
  <si>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</si>
  <si>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</si>
  <si>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</si>
  <si>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</si>
  <si>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</si>
  <si>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</si>
  <si>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</si>
  <si>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</si>
  <si>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</si>
  <si>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</si>
  <si>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</si>
  <si>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</si>
  <si>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</si>
  <si>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</si>
  <si>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</si>
  <si>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</si>
  <si>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</si>
  <si>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</si>
  <si>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</si>
  <si>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</si>
  <si>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</si>
  <si>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</si>
  <si>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</si>
  <si>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</si>
  <si>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</si>
  <si>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</si>
  <si>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</si>
  <si>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</si>
  <si>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</si>
  <si>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</si>
  <si>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</si>
  <si>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</si>
  <si>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</si>
  <si>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</si>
  <si>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</si>
  <si>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</si>
  <si>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</si>
  <si>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</si>
  <si>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</si>
  <si>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</si>
  <si>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</si>
  <si>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</si>
  <si>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</si>
  <si>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</si>
  <si>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</si>
  <si>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</si>
  <si>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</si>
  <si>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</si>
  <si>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</si>
  <si>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</si>
  <si>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</si>
  <si>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</si>
  <si>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</si>
  <si>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</si>
  <si>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</si>
  <si>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</si>
  <si>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</si>
  <si>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</si>
  <si>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</si>
  <si>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</si>
  <si>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</si>
  <si>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</si>
  <si>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</si>
  <si>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</si>
  <si>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</si>
  <si>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</si>
  <si>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</si>
  <si>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</si>
  <si>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</si>
  <si>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</si>
  <si>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</si>
  <si>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</si>
  <si>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</si>
  <si>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</si>
  <si>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</si>
  <si>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</si>
  <si>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</si>
  <si>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 xml:space="preserve">Miembro del Sujeto Obligado  </t>
  </si>
  <si>
    <t>Actuario(a)</t>
  </si>
  <si>
    <t>Encargado(a) de Capacitación y Difusión</t>
  </si>
  <si>
    <t>Magistrado(a) Presidente(a)</t>
  </si>
  <si>
    <t xml:space="preserve">Magistrado(a) </t>
  </si>
  <si>
    <t>Magistrado(a)</t>
  </si>
  <si>
    <t>Secretario(a) de Estudio y Cuenta "A"</t>
  </si>
  <si>
    <t>Ayudante de Oficios Varios</t>
  </si>
  <si>
    <t xml:space="preserve">Secretario(a) de Estudio y Cuenta </t>
  </si>
  <si>
    <t>Titular de la Unidad Administrativa</t>
  </si>
  <si>
    <t>Secretario(a) General de Acuerdos</t>
  </si>
  <si>
    <t>Encargado(a) de Comunicación Social</t>
  </si>
  <si>
    <t>Jefe(a) de Archivo Jurisdiccional</t>
  </si>
  <si>
    <t>Auxiliar Administrativo</t>
  </si>
  <si>
    <t>Secretaria</t>
  </si>
  <si>
    <t>Actuario</t>
  </si>
  <si>
    <t>Presidente</t>
  </si>
  <si>
    <t>Magistrado</t>
  </si>
  <si>
    <t>Magistrada</t>
  </si>
  <si>
    <t>Secretaria de Estudio y Cuenta "A"</t>
  </si>
  <si>
    <t xml:space="preserve">Secretaria de Estudio y Cuenta </t>
  </si>
  <si>
    <t>Secretario de Estudio y Cuenta "A"</t>
  </si>
  <si>
    <t>Secretaria General de Acuerdos</t>
  </si>
  <si>
    <t>Encargado de Comunicación Social</t>
  </si>
  <si>
    <t>Jefe de Archivo Jurisdiccional</t>
  </si>
  <si>
    <t>Actuaria</t>
  </si>
  <si>
    <t>Secretaría General de Acuerdos</t>
  </si>
  <si>
    <t>Presidencia</t>
  </si>
  <si>
    <t>Pleno</t>
  </si>
  <si>
    <t>Ponencia Magda. Jiménez</t>
  </si>
  <si>
    <t>Unidad Administrativa</t>
  </si>
  <si>
    <t>Ponencia Magdo. Loaiza</t>
  </si>
  <si>
    <t>Ponencia Magdo. Ríos</t>
  </si>
  <si>
    <t>José Noé</t>
  </si>
  <si>
    <t>Gildardo Jesús</t>
  </si>
  <si>
    <t>Juan Carlos</t>
  </si>
  <si>
    <t xml:space="preserve">Martín </t>
  </si>
  <si>
    <t>Leobardo</t>
  </si>
  <si>
    <t>Elva Regina</t>
  </si>
  <si>
    <t>Alma Jesús</t>
  </si>
  <si>
    <t>Manuel</t>
  </si>
  <si>
    <t>Germán</t>
  </si>
  <si>
    <t>Pablo</t>
  </si>
  <si>
    <t>Arturo</t>
  </si>
  <si>
    <t>Leonor Imelda</t>
  </si>
  <si>
    <t>Julio César</t>
  </si>
  <si>
    <t>Miguel</t>
  </si>
  <si>
    <t>Elva Elizet</t>
  </si>
  <si>
    <t>Brisa Daniela</t>
  </si>
  <si>
    <t>Isabel</t>
  </si>
  <si>
    <t>Ruiz</t>
  </si>
  <si>
    <t>López</t>
  </si>
  <si>
    <t>Ríos</t>
  </si>
  <si>
    <t>Loaiza</t>
  </si>
  <si>
    <t>Jiménez</t>
  </si>
  <si>
    <t>Manriquez</t>
  </si>
  <si>
    <t>Soto</t>
  </si>
  <si>
    <t>Cano</t>
  </si>
  <si>
    <t>Beltrán</t>
  </si>
  <si>
    <t>Loreto</t>
  </si>
  <si>
    <t>Márquez</t>
  </si>
  <si>
    <t>Ramos</t>
  </si>
  <si>
    <t>Bustos</t>
  </si>
  <si>
    <t>Acosta</t>
  </si>
  <si>
    <t>Gómez</t>
  </si>
  <si>
    <t>Gutiérrez</t>
  </si>
  <si>
    <t>Mata</t>
  </si>
  <si>
    <t>Gascón</t>
  </si>
  <si>
    <t>Hernández</t>
  </si>
  <si>
    <t>Lepe</t>
  </si>
  <si>
    <t>Toledo</t>
  </si>
  <si>
    <t>Garay</t>
  </si>
  <si>
    <t>Cervantes</t>
  </si>
  <si>
    <t>Castillo</t>
  </si>
  <si>
    <t>Castro</t>
  </si>
  <si>
    <t>González</t>
  </si>
  <si>
    <t>Baltazar</t>
  </si>
  <si>
    <t>Herrera</t>
  </si>
  <si>
    <t>Mada</t>
  </si>
  <si>
    <t>Fiol</t>
  </si>
  <si>
    <t>Corrales</t>
  </si>
  <si>
    <t>Muñoz</t>
  </si>
  <si>
    <t>Méndez</t>
  </si>
  <si>
    <t>Montoya</t>
  </si>
  <si>
    <t>Félix</t>
  </si>
  <si>
    <t>Borboa</t>
  </si>
  <si>
    <t>Realización de Tramites</t>
  </si>
  <si>
    <t>Logistica de Conferencia</t>
  </si>
  <si>
    <t>Impartir Conferencia</t>
  </si>
  <si>
    <t>Asistencia a conferencia</t>
  </si>
  <si>
    <t>Asistencia a Informe</t>
  </si>
  <si>
    <t>Asistencia a Feria Internacional del Libro</t>
  </si>
  <si>
    <t>Asistencia a Sesión</t>
  </si>
  <si>
    <t>Asistencia a Seminario</t>
  </si>
  <si>
    <t>Traslado</t>
  </si>
  <si>
    <t>Capacitación</t>
  </si>
  <si>
    <t>Asistencia a Encuentro</t>
  </si>
  <si>
    <t>Participacion en Encuentro</t>
  </si>
  <si>
    <t>Asistencia a encuentro</t>
  </si>
  <si>
    <t>Cubrir Participación</t>
  </si>
  <si>
    <t>Apoyo logístico</t>
  </si>
  <si>
    <t>Presentación de expediente</t>
  </si>
  <si>
    <t>Asistencia al sorteo</t>
  </si>
  <si>
    <t>Evento Conmemorativo</t>
  </si>
  <si>
    <t>Asistencia a Presentación</t>
  </si>
  <si>
    <t>Asistencia a Taller</t>
  </si>
  <si>
    <t>Notificación</t>
  </si>
  <si>
    <t>Trámite Juridicos</t>
  </si>
  <si>
    <t>Asistencia Presentación de Libro</t>
  </si>
  <si>
    <t>Entrega de Documentos</t>
  </si>
  <si>
    <t>Asistencia a Evento</t>
  </si>
  <si>
    <t>Asistencia y Participación en Sesión</t>
  </si>
  <si>
    <t>Realización de Conferencia</t>
  </si>
  <si>
    <t>Apoyo logístico-administrativo</t>
  </si>
  <si>
    <t>Colaborar en la organización</t>
  </si>
  <si>
    <t>Asistencia como integrante</t>
  </si>
  <si>
    <t xml:space="preserve">Sesión </t>
  </si>
  <si>
    <t>Asistencia a protesta</t>
  </si>
  <si>
    <t>Participación en Encuentro</t>
  </si>
  <si>
    <t>Informe de labores</t>
  </si>
  <si>
    <t>México</t>
  </si>
  <si>
    <t>Baja California</t>
  </si>
  <si>
    <t>Mexicali</t>
  </si>
  <si>
    <t>Ciudad de México</t>
  </si>
  <si>
    <t>Veracruz</t>
  </si>
  <si>
    <t>Jalisco</t>
  </si>
  <si>
    <t>Chihuahua</t>
  </si>
  <si>
    <t>Nuevo León</t>
  </si>
  <si>
    <t>Campeche</t>
  </si>
  <si>
    <t>Queretaro</t>
  </si>
  <si>
    <t>Ensenada</t>
  </si>
  <si>
    <t>Tijuana</t>
  </si>
  <si>
    <t>Xalapa</t>
  </si>
  <si>
    <t>Guadalajara</t>
  </si>
  <si>
    <t>Monterrey</t>
  </si>
  <si>
    <t>Tecate</t>
  </si>
  <si>
    <t>Realización de Tramites Jurisdiccionales en la sala superior del Tribunal Electoral del poder Judicial de la Federación</t>
  </si>
  <si>
    <t>Logistica de la Conferencia La Justicia Electoral Atraves de las Instituciones</t>
  </si>
  <si>
    <t>Impartir Conferencia La Justicia Electoral Atraves de las Instituciones</t>
  </si>
  <si>
    <t>Asistencia a Conferencia magistral Sistema Nacional de Elecciones: Relación entre el INE y los Organismos Publicos Locales Electorales</t>
  </si>
  <si>
    <t>Asistencia al Taller de Estudio y Reflexión: Sist. Nac. De Profes. De la Justicia Electoral</t>
  </si>
  <si>
    <t>Asistencia a Sesión Solemne donde rendiran protesta como presidente del ayuntamiento de Tijuana el Lic. Juan Manuel Gastelum Buenrostro</t>
  </si>
  <si>
    <t>Asistir al Informe del Proceso Electoral 2015-2016</t>
  </si>
  <si>
    <t>Asistencia al seminario Genero y Decisiones Judiciales</t>
  </si>
  <si>
    <t>Traslado Mxli.-Tij.-Mxli de Magistrada y Srios. De Estudio y Cuenta</t>
  </si>
  <si>
    <t>Capacitación en oficinas I.N.E.</t>
  </si>
  <si>
    <t>Asistencia al VII Encuentro de Magistradas y Magistrados de la primera circunscripción</t>
  </si>
  <si>
    <t>Asistencia al Informe de labores 2015-2016 del Tribunal Electoral del Poder Judicial de la Federación</t>
  </si>
  <si>
    <t>Participación como ponente en el encuentro de Magistradas y Magistrados de la primera circunscripción</t>
  </si>
  <si>
    <t xml:space="preserve">Asistencia al VII Encuentro Nacional de Srias. y Srios. Generales de acuerdos de los Tribunales y Salas Estatales Electorales de México </t>
  </si>
  <si>
    <t>Conferencia Justicia Electoral en Baja California</t>
  </si>
  <si>
    <t>Impartir Conferencia Justicia Electoral en Baja California</t>
  </si>
  <si>
    <t>Presentación del expediente RR-139/2016 y acumulados</t>
  </si>
  <si>
    <t>Asistencia al sorteo de la loteria Nacional</t>
  </si>
  <si>
    <t>Asistencia al 20 aniversario del Tribunal Electoral del Poder Judicial de la Federación</t>
  </si>
  <si>
    <t>Asistencia de Presentación del Portafolio de Soluciones Tecnologícas aplicadas al ambito del Juridico-Electoral</t>
  </si>
  <si>
    <t>Asistencia al Taller de Actuarías, Oficialías de Partes y Archivos Jurisdiccionales</t>
  </si>
  <si>
    <t>Notificación Expedientes  RR-147/2016 y PS-43/2016</t>
  </si>
  <si>
    <t>Notificación Expedientes  RR-121/2016, RR-122/2016 y RR-129/2016</t>
  </si>
  <si>
    <t>Notificación Expedientes  RR-126/2016, RR-131/2016 Acumulados, RR-123/2016 y RR-125/2016 Acumulados</t>
  </si>
  <si>
    <t>Notificación Expedientes  RR-106/2016, RR-108/2016, RI-126/2016, RR-128/2016 y RR-144/2016</t>
  </si>
  <si>
    <t>Notificación Expedientes  RR-107/2016, RR-114/2016, RI-143/2016 y RR-106/2016</t>
  </si>
  <si>
    <t>Notificación Expedientes  RR-129/2016 y RR-123/2016</t>
  </si>
  <si>
    <t>Traslado aeropuerto Actuario Lic. José Noe Ruíz Hernandez</t>
  </si>
  <si>
    <t>Trámites relacionados con la actividad jurisdiccional de el órgano judicial</t>
  </si>
  <si>
    <t>Notificación Expediente  RR-123/2016</t>
  </si>
  <si>
    <t>Notificación Expedientes PS-43/2016 y RR-128/2016</t>
  </si>
  <si>
    <t>Notificación Expedientes RI-0942016, RR-106/2016, RR-116/2016, RR-132/2016, RR-104/2016, RR-130/2016, RR-096/2016, RR-124/2016, RR-127/2016, RR-126/2016, RR-131/2016, RR-123/2016 y RR-108/2016</t>
  </si>
  <si>
    <t>Notificación Expedientes RR-106/2016, RR-122/2016, RR-123/2016, RR-125/2016, RR-126/2016 y RR-131/2016</t>
  </si>
  <si>
    <t>Asistencia a presentación del libro: Actas del Congreso Constituyente de Coahuila y Texas de 1824 a 1827</t>
  </si>
  <si>
    <t>Notificación Expedientes RR-105/2016, RR-103/2016, RR-107/2016, RR-121/2016 y RR-128/2016</t>
  </si>
  <si>
    <t>Notificación Expedientes RR-107/2016, RR-114/2016, RR-121/2016 y RR-126/2016</t>
  </si>
  <si>
    <t>Notificación Expedientes RR-092/2016, RR-093/2016, RR-103/2016, RR-105/2016, RR-110/2016, RR-115/2016 y RR-106/2016</t>
  </si>
  <si>
    <t>Entrega de documentación en Consejo Distrital X</t>
  </si>
  <si>
    <t>Notificación Expedientes RI-090/2016 y RI-091/2016</t>
  </si>
  <si>
    <t>Evento entrada en vigor del nuevo sistema de Justicia Penal en los municipios de Tijuana y Playas de Rosarito</t>
  </si>
  <si>
    <t>Cubrir Participación de Magdo. Pdte. Martin Ríos Garay en sesión</t>
  </si>
  <si>
    <t>Asistencia y Participación en la Sesión Ordinaria del Colegio de Abogados Emilio Rabasa A.C.</t>
  </si>
  <si>
    <t>Conferencia del Colegio de Abogados Emilio Rabasa A.C.</t>
  </si>
  <si>
    <t>Notificación Expedientes RI-084/2016 y PS-04/2016</t>
  </si>
  <si>
    <t>Traslado aeropuerto Magdo. Dr. Omero Valdovinos Mercado</t>
  </si>
  <si>
    <t>Notificación Expedientes CA-26/2016 y PS-013/2016</t>
  </si>
  <si>
    <t>Notificación Expedientes PES-12/2016 y RA-060/2016</t>
  </si>
  <si>
    <t>Traslado aeropuerto Magdo. Dr. Pedro Esteban Penagos López</t>
  </si>
  <si>
    <t>Realización de conferencia Libertad de Expresión: El uso de las Redes Sociales en Procesos Electorales</t>
  </si>
  <si>
    <t>Organización de Conferencia Magdo. Pedro Esteban Penagos</t>
  </si>
  <si>
    <t>Notificación Expediente PS-04/2016</t>
  </si>
  <si>
    <t>Notificación Expediente CA-16/2016</t>
  </si>
  <si>
    <t>Notificación Expediente RA-051/2016</t>
  </si>
  <si>
    <t>Asistencia a conferencia Delitos Electorales y Violencia Politica contra las Mujeres, Y Delitos Electorales y Causas de Nulidad de Elecciones</t>
  </si>
  <si>
    <t>Asistencia a conferencia Delitos Electorales y Violencia Politica contra las Mujeres</t>
  </si>
  <si>
    <t>Sesión de instalación del Consejo Estatal de Armonización Contable</t>
  </si>
  <si>
    <t>Asistencia a protesta del consejo directivo y de la comision de honor y justicia del colegio de abogados en materia electoral, A.C.</t>
  </si>
  <si>
    <t>Participación Encuentra Nacional de Magistradas y Magistrados Electorales 2016</t>
  </si>
  <si>
    <t>Notificación Expediente RI-015/2016</t>
  </si>
  <si>
    <t>Traslado aeropuerto a secretarios de estudio y cuenta</t>
  </si>
  <si>
    <t>Traslado aeropuerto Magdo. Reyes Rodriguez Mondragon</t>
  </si>
  <si>
    <t>Informe de labores 2014-2015</t>
  </si>
  <si>
    <t>Notificación Expediente PS-001/2015</t>
  </si>
  <si>
    <t>Notificación Expediente RA-041/2015</t>
  </si>
  <si>
    <t>http://www.tje-bc.gob.mx/docs/fracciones/1492709775Aviso%20de%20ComisiA%C2%B3n%20JNRH%20091216-8.pdf</t>
  </si>
  <si>
    <t>http://www.tje-bc.gob.mx/docs/fracciones/1492708717Aviso%20de%20Comision%20GJLL%20021216-9.pdf</t>
  </si>
  <si>
    <t>http://www.tje-bc.gob.mx/docs/fracciones/1492709112Aviso%20de%20ComisiA%C2%B3n%20JCRT%20071216-10.pdf</t>
  </si>
  <si>
    <t>http://www.tje-bc.gob.mx/docs/fracciones/1492709075Aviso%20de%20ComisiA%C2%B3n%20JCRT%20051216-11.pdf</t>
  </si>
  <si>
    <t>http://www.tje-bc.gob.mx/docs/fracciones/1492710195Aviso%20de%20ComisiA%C2%B3n%20MRG%20051216-12.pdf</t>
  </si>
  <si>
    <t>http://www.tje-bc.gob.mx/docs/fracciones/1492710037Aviso%20de%20ComisiA%C2%B3n%20LLC%20041216-13.pdf</t>
  </si>
  <si>
    <t>http://www.tje-bc.gob.mx/docs/fracciones/1492708588Aviso%20de%20ComisiA%C2%B3n%20ERJC%20041216-14.pdf</t>
  </si>
  <si>
    <t>http://www.tje-bc.gob.mx/docs/fracciones/1492715172Aviso%20de%20ComisiA%C2%B3n%20MRG%20031216-15.pdf</t>
  </si>
  <si>
    <t>http://www.tje-bc.gob.mx/docs/fracciones/1492709370Aviso%20de%20ComisiA%C2%B3n%20JCRT%20301116-17.pdf</t>
  </si>
  <si>
    <t>http://www.tje-bc.gob.mx/docs/fracciones/1492710637Aviso%20de%20ComisiA%C2%B3n%20MRG%20301116-18.pdf</t>
  </si>
  <si>
    <t>http://www.tje-bc.gob.mx/docs/fracciones/1492708622Aviso%20de%20ComisiA%C2%B3n%20ERJC%20141116-19.pdf</t>
  </si>
  <si>
    <t>http://www.tje-bc.gob.mx/docs/fracciones/1492708331Aviso%20de%20ComisiA%C2%B3n%20AJMC%20261016-20.pdf</t>
  </si>
  <si>
    <t>http://www.tje-bc.gob.mx/docs/fracciones/1492711318Aviso%20de%20ComisiA%C2%B3n%20MSG%20261016-21.pdf</t>
  </si>
  <si>
    <t>http://www.tje-bc.gob.mx/docs/fracciones/1492708700Aviso%20de%20ComisiA%C2%B3n%20GCB%20261016-22.pdf</t>
  </si>
  <si>
    <t>http://www.tje-bc.gob.mx/docs/fracciones/1492711347Aviso%20de%20ComisiA%C2%B3n%20PBH%20261016-23.pdf</t>
  </si>
  <si>
    <t>http://www.tje-bc.gob.mx/docs/fracciones/1492710140Aviso%20de%20ComisiA%C2%B3n%20LLC%20261016-24.pdf</t>
  </si>
  <si>
    <t>http://www.tje-bc.gob.mx/docs/fracciones/1492708354Aviso%20de%20ComisiA%C2%B3n%20ALM%20261016-25.pdf</t>
  </si>
  <si>
    <t>http://www.tje-bc.gob.mx/docs/fracciones/1492708685Aviso%20de%20ComisiA%C2%B3n%20ERJC%20261016-26.pdf</t>
  </si>
  <si>
    <t>http://www.tje-bc.gob.mx/docs/fracciones/1492708309Aviso%20de%20ComisiA%C2%B3n%20AJMC%20191016-27.pdf</t>
  </si>
  <si>
    <t>http://www.tje-bc.gob.mx/docs/fracciones/1492710555Aviso%20de%20ComisiA%C2%B3n%20MRG%20251016-28.pdf</t>
  </si>
  <si>
    <t>http://www.tje-bc.gob.mx/docs/fracciones/1492708654Aviso%20de%20ComisiA%C2%B3n%20ERJC%20191016-29.pdf</t>
  </si>
  <si>
    <t>http://www.tje-bc.gob.mx/docs/fracciones/1492710123Aviso%20de%20ComisiA%C2%B3n%20LLC%20191016-30.pdf</t>
  </si>
  <si>
    <t>http://www.tje-bc.gob.mx/docs/fracciones/1492710277Aviso%20de%20ComisiA%C2%B3n%20MRG%20191016-31.pdf</t>
  </si>
  <si>
    <t>http://www.tje-bc.gob.mx/docs/fracciones/1492710019Aviso%20de%20ComisiA%C2%B3n%20LIMF%20061016-32.pdf</t>
  </si>
  <si>
    <t>http://www.tje-bc.gob.mx/docs/fracciones/1492709023Aviso%20de%20ComisiA%C2%B3n%20JCRC%20220916-33.pdf</t>
  </si>
  <si>
    <t>http://www.tje-bc.gob.mx/docs/fracciones/1492708733Aviso%20de%20ComisiA%C2%B3n%20GJLL%20220916-34.pdf</t>
  </si>
  <si>
    <t>http://www.tje-bc.gob.mx/docs/fracciones/1492710334Aviso%20de%20ComisiA%C2%B3n%20MRG%20220916-35.pdf</t>
  </si>
  <si>
    <t>http://www.tje-bc.gob.mx/docs/fracciones/1492709167Aviso%20de%20ComisiA%C2%B3n%20JCRT%20120916-36.pdf</t>
  </si>
  <si>
    <t>http://www.tje-bc.gob.mx/docs/fracciones/1492715212Aviso%20de%20ComisiA%C2%B3n%20MBM%20120916-37.pdf</t>
  </si>
  <si>
    <t>http://www.tje-bc.gob.mx/docs/fracciones/1492711264Aviso%20de%20ComisiA%C2%B3n%20MRG%20310816-38.pdf</t>
  </si>
  <si>
    <t>http://www.tje-bc.gob.mx/docs/fracciones/1492708674Aviso%20de%20ComisiA%C2%B3n%20ERJC%20220816-39.pdf</t>
  </si>
  <si>
    <t>http://www.tje-bc.gob.mx/docs/fracciones/1492710313Aviso%20de%20ComisiA%C2%B3n%20MRG%20200816-40.pdf</t>
  </si>
  <si>
    <t>http://www.tje-bc.gob.mx/docs/fracciones/1492708867Aviso%20de%20ComisiA%C2%B3n%20JCAM%20180816-41.pdf</t>
  </si>
  <si>
    <t>http://www.tje-bc.gob.mx/docs/fracciones/1492709885Aviso%20de%20ComisiA%C2%B3n%20JNRH%20170816-42.pdf</t>
  </si>
  <si>
    <t>http://www.tje-bc.gob.mx/docs/fracciones/1492709131Aviso%20de%20ComisiA%C2%B3n%20JCRT%20100816-43.pdf</t>
  </si>
  <si>
    <t>http://www.tje-bc.gob.mx/docs/fracciones/1492708898Aviso%20de%20ComisiA%C2%B3n%20JCAM%20290716-44.pdf</t>
  </si>
  <si>
    <t>http://www.tje-bc.gob.mx/docs/fracciones/1492708883Aviso%20de%20ComisiA%C2%B3n%20JCAM%20270716-45.pdf</t>
  </si>
  <si>
    <t>http://www.tje-bc.gob.mx/docs/fracciones/1492709922Aviso%20de%20ComisiA%C2%B3n%20JNRH%20220716-46.pdf</t>
  </si>
  <si>
    <t>http://www.tje-bc.gob.mx/docs/fracciones/1492708472Aviso%20de%20ComisiA%C2%B3n%20EEGM%20140716-47.pdf</t>
  </si>
  <si>
    <t>http://www.tje-bc.gob.mx/docs/fracciones/1492708854Aviso%20de%20ComisiA%C2%B3n%20JCAM%20120716-48.pdf</t>
  </si>
  <si>
    <t>http://www.tje-bc.gob.mx/docs/fracciones/1492711279Aviso%20de%20ComisiA%C2%B3n%20MSG%20110716-49.pdf</t>
  </si>
  <si>
    <t>http://www.tje-bc.gob.mx/docs/fracciones/1492709788Aviso%20de%20ComisiA%C2%B3n%20JNRH%20120716-50.pdf</t>
  </si>
  <si>
    <t>http://www.tje-bc.gob.mx/docs/fracciones/1492708457Aviso%20de%20ComisiA%C2%B3n%20EEGM%20090716-51.pdf</t>
  </si>
  <si>
    <t>http://www.tje-bc.gob.mx/docs/fracciones/1492709742Aviso%20de%20ComisiA%C2%B3n%20JNRH%20080716-52.pdf</t>
  </si>
  <si>
    <t>http://www.tje-bc.gob.mx/docs/fracciones/1492708952Aviso%20de%20ComisiA%C2%B3n%20JCGS%20070716-53.pdf</t>
  </si>
  <si>
    <t>http://www.tje-bc.gob.mx/docs/fracciones/1492708566Aviso%20de%20ComisiA%C2%B3n%20EEGM%20290616-54.pdf</t>
  </si>
  <si>
    <t>http://www.tje-bc.gob.mx/docs/fracciones/1492708811Aviso%20de%20ComisiA%C2%B3n%20GJLL%20300616-55.pdf</t>
  </si>
  <si>
    <t>http://www.tje-bc.gob.mx/docs/fracciones/1492709002Aviso%20de%20ComisiA%C2%B3n%20JCGS%20290616-56.pdf</t>
  </si>
  <si>
    <t>http://www.tje-bc.gob.mx/docs/fracciones/1492709349Aviso%20de%20ComisiA%C2%B3n%20JCRT%20290616-57.pdf</t>
  </si>
  <si>
    <t>http://www.tje-bc.gob.mx/docs/fracciones/1492710619Aviso%20de%20ComisiA%C2%B3n%20MRG%20300616-58.pdf</t>
  </si>
  <si>
    <t>http://www.tje-bc.gob.mx/docs/fracciones/1492708538Aviso%20de%20ComisiA%C2%B3n%20EEGM%20280616-59.pdf</t>
  </si>
  <si>
    <t>http://www.tje-bc.gob.mx/docs/fracciones/1492709981Aviso%20de%20ComisiA%C2%B3n%20JNRH%20240616-60.pdf</t>
  </si>
  <si>
    <t>http://www.tje-bc.gob.mx/docs/fracciones/1492709902Aviso%20de%20ComisiA%C2%B3n%20JNRH%20220616-61.pdf</t>
  </si>
  <si>
    <t>http://www.tje-bc.gob.mx/docs/fracciones/1492711302Aviso%20de%20ComisiA%C2%B3n%20MSG%20200616-62.pdf</t>
  </si>
  <si>
    <t>http://www.tje-bc.gob.mx/docs/fracciones/1492708501Aviso%20de%20ComisiA%C2%B3n%20EEGM%20160616-63.pdf</t>
  </si>
  <si>
    <t>http://www.tje-bc.gob.mx/docs/fracciones/1492709190Aviso%20de%20ComisiA%C2%B3n%20JCRT%20130616-64.pdf</t>
  </si>
  <si>
    <t>http://www.tje-bc.gob.mx/docs/fracciones/1492710241Aviso%20de%20ComisiA%C2%B3n%20MRG%20130616-65.pdf</t>
  </si>
  <si>
    <t>http://www.tje-bc.gob.mx/docs/fracciones/1492709040Aviso%20de%20ComisiA%C2%B3n%20JCRC%20270516-67.pdf</t>
  </si>
  <si>
    <t>http://www.tje-bc.gob.mx/docs/fracciones/1492710573Aviso%20de%20ComisiA%C2%B3n%20MRG%20270516-68.pdf</t>
  </si>
  <si>
    <t>http://www.tje-bc.gob.mx/docs/fracciones/1492708748Aviso%20de%20ComisiA%C2%B3n%20GJLL%20270516-69.pdf</t>
  </si>
  <si>
    <t>http://www.tje-bc.gob.mx/docs/fracciones/1492709945Aviso%20de%20ComisiA%C2%B3n%20JNRH%20240516-70.pdf</t>
  </si>
  <si>
    <t>http://www.tje-bc.gob.mx/docs/fracciones/1492709241Aviso%20de%20ComisiA%C2%B3n%20JCRT%20200516-71.pdf</t>
  </si>
  <si>
    <t>http://www.tje-bc.gob.mx/docs/fracciones/1492709865Aviso%20de%20ComisiA%C2%B3n%20JNRH%20130516-73.pdf</t>
  </si>
  <si>
    <t>http://www.tje-bc.gob.mx/docs/fracciones/1492709389Aviso%20de%20ComisiA%C2%B3n%20JNRH%20040516-74.pdf</t>
  </si>
  <si>
    <t>http://www.tje-bc.gob.mx/docs/fracciones/1492709331Aviso%20de%20ComisiA%C2%B3n%20JCRT%20290416-75.pdf</t>
  </si>
  <si>
    <t>http://www.tje-bc.gob.mx/docs/fracciones/1492710156Aviso%20de%20ComisiA%C2%B3n%20LLC%20290416-76.pdf</t>
  </si>
  <si>
    <t>http://www.tje-bc.gob.mx/docs/fracciones/1492710601Aviso%20de%20ComisiA%C2%B3n%20MRG%20290416-77.pdf</t>
  </si>
  <si>
    <t>http://www.tje-bc.gob.mx/docs/fracciones/1492711332Aviso%20de%20ComisiA%C2%B3n%20MSG%20290416-78.pdf</t>
  </si>
  <si>
    <t>http://www.tje-bc.gob.mx/docs/fracciones/1492708426Aviso%20de%20ComisiA%C2%B3n%20BDMF%20290416-79.pdf</t>
  </si>
  <si>
    <t>http://www.tje-bc.gob.mx/docs/fracciones/1492709060Aviso%20de%20ComisiA%C2%B3n%20JCRC%20290416-80.pdf</t>
  </si>
  <si>
    <t>http://www.tje-bc.gob.mx/docs/fracciones/1492708781Aviso%20de%20ComisiA%C2%B3n%20GJLL%20290416-81.pdf</t>
  </si>
  <si>
    <t>http://www.tje-bc.gob.mx/docs/fracciones/1492708387Aviso%20de%20ComisiA%C2%B3n%20ALM%20290416-82.pdf</t>
  </si>
  <si>
    <t>http://www.tje-bc.gob.mx/docs/fracciones/1492709997Aviso%20de%20ComisiA%C2%B3n%20JNRH%20250416-83.pdf</t>
  </si>
  <si>
    <t>http://www.tje-bc.gob.mx/docs/fracciones/1492708981Aviso%20de%20ComisiA%C2%B3n%20JCGS%20150416-84.pdf</t>
  </si>
  <si>
    <t>http://www.tje-bc.gob.mx/docs/fracciones/1492709810Aviso%20de%20ComisiA%C2%B3n%20JNRH%20130416-85.pdf</t>
  </si>
  <si>
    <t>http://www.tje-bc.gob.mx/docs/fracciones/1492710061Aviso%20de%20ComisiA%C2%B3n%20LLC%20060416-86.pdf</t>
  </si>
  <si>
    <t>http://www.tje-bc.gob.mx/docs/fracciones/1492709093Aviso%20de%20ComisiA%C2%B3n%20JCRT%20070416-87.pdf</t>
  </si>
  <si>
    <t>http://www.tje-bc.gob.mx/docs/fracciones/1492710224Aviso%20de%20ComisiA%C2%B3n%20MRG%20070416-88.pdf</t>
  </si>
  <si>
    <t>http://www.tje-bc.gob.mx/docs/fracciones/1492708368Aviso%20de%20ComisiA%C2%B3n%20ALM%20290316-89.pdf</t>
  </si>
  <si>
    <t>http://www.tje-bc.gob.mx/docs/fracciones/1492710587Aviso%20de%20ComisiA%C2%B3n%20MRG%20290316-90.pdf</t>
  </si>
  <si>
    <t>http://www.tje-bc.gob.mx/docs/fracciones/1492708635Aviso%20de%20ComisiA%C2%B3n%20ERJC%20180316-91.pdf</t>
  </si>
  <si>
    <t>http://www.tje-bc.gob.mx/docs/fracciones/1492710099Aviso%20de%20ComisiA%C2%B3n%20LLC%20160316-92.pdf</t>
  </si>
  <si>
    <t>http://www.tje-bc.gob.mx/docs/fracciones/1492710262Aviso%20de%20ComisiA%C2%B3n%20MRG%20170316-93.pdf</t>
  </si>
  <si>
    <t>http://www.tje-bc.gob.mx/docs/fracciones/1492708442Aviso%20de%20ComisiA%C2%B3n%20EEGM%20020316-94.pdf</t>
  </si>
  <si>
    <t>http://www.tje-bc.gob.mx/docs/fracciones/1492709312Aviso%20de%20ComisiA%C2%B3n%20JCRT%20260216-95.pdf</t>
  </si>
  <si>
    <t>http://www.tje-bc.gob.mx/docs/fracciones/1492709271Aviso%20de%20ComisiA%C2%B3n%20JCRT%20240216-96.pdf</t>
  </si>
  <si>
    <t>http://www.tje-bc.gob.mx/docs/fracciones/1492708606Aviso%20de%20ComisiA%C2%B3n%20ERJC%20070216-97.pdf</t>
  </si>
  <si>
    <t>http://www.tje-bc.gob.mx/docs/fracciones/1492710082Aviso%20de%20ComisiA%C2%B3n%20LLC%20070216-98.pdf</t>
  </si>
  <si>
    <t>http://www.tje-bc.gob.mx/docs/fracciones/1492710210Aviso%20de%20ComisiA%C2%B3n%20MRG%20070216-99.pdf</t>
  </si>
  <si>
    <t>http://www.tje-bc.gob.mx/docs/fracciones/1492708553Aviso%20de%20ComisiA%C2%B3n%20EEGM%20290116-100.pdf</t>
  </si>
  <si>
    <t>http://www.tje-bc.gob.mx/docs/fracciones/1492708832Aviso%20de%20ComisiA%C2%B3n%20IGB%20110116-101.pdf</t>
  </si>
  <si>
    <t>Viáticos en el país</t>
  </si>
  <si>
    <t>http://www.tje-bc.gob.mx/docs/fracciones/1491799334LEYENDA%20NO%20DATO.pdf</t>
  </si>
  <si>
    <t>http://www.tje-bc.gob.mx/docs/fracciones/1489214963MPCA.pdf</t>
  </si>
  <si>
    <t>De conformidad con lo dispuesto en el Manual de Políticas Contables y Administrativas del Tribunal de Justicia Electoral, los gastos por concepto de viáticos no están sujetos a comprobación, por lo que no le es aplicable el criterio relativo.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</si>
</sst>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171" fontId="0" fillId="0" borderId="0" xfId="48" applyFont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2708717Aviso%20de%20Comision%20GJLL%20021216-9.pdf" TargetMode="External" /><Relationship Id="rId2" Type="http://schemas.openxmlformats.org/officeDocument/2006/relationships/hyperlink" Target="http://www.tje-bc.gob.mx/docs/fracciones/1492709775Aviso%20de%20ComisiA%C2%B3n%20JNRH%20091216-8.pdf" TargetMode="External" /><Relationship Id="rId3" Type="http://schemas.openxmlformats.org/officeDocument/2006/relationships/hyperlink" Target="http://www.tje-bc.gob.mx/docs/fracciones/1492709112Aviso%20de%20ComisiA%C2%B3n%20JCRT%20071216-10.pdf" TargetMode="External" /><Relationship Id="rId4" Type="http://schemas.openxmlformats.org/officeDocument/2006/relationships/hyperlink" Target="http://www.tje-bc.gob.mx/docs/fracciones/1492709075Aviso%20de%20ComisiA%C2%B3n%20JCRT%20051216-11.pdf" TargetMode="External" /><Relationship Id="rId5" Type="http://schemas.openxmlformats.org/officeDocument/2006/relationships/hyperlink" Target="http://www.tje-bc.gob.mx/docs/fracciones/1492710195Aviso%20de%20ComisiA%C2%B3n%20MRG%20051216-12.pdf" TargetMode="External" /><Relationship Id="rId6" Type="http://schemas.openxmlformats.org/officeDocument/2006/relationships/hyperlink" Target="http://www.tje-bc.gob.mx/docs/fracciones/1492710037Aviso%20de%20ComisiA%C2%B3n%20LLC%20041216-13.pdf" TargetMode="External" /><Relationship Id="rId7" Type="http://schemas.openxmlformats.org/officeDocument/2006/relationships/hyperlink" Target="http://www.tje-bc.gob.mx/docs/fracciones/1492708588Aviso%20de%20ComisiA%C2%B3n%20ERJC%20041216-14.pdf" TargetMode="External" /><Relationship Id="rId8" Type="http://schemas.openxmlformats.org/officeDocument/2006/relationships/hyperlink" Target="http://www.tje-bc.gob.mx/docs/fracciones/1492715172Aviso%20de%20ComisiA%C2%B3n%20MRG%20031216-15.pdf" TargetMode="External" /><Relationship Id="rId9" Type="http://schemas.openxmlformats.org/officeDocument/2006/relationships/hyperlink" Target="http://www.tje-bc.gob.mx/docs/fracciones/1492709370Aviso%20de%20ComisiA%C2%B3n%20JCRT%20301116-17.pdf" TargetMode="External" /><Relationship Id="rId10" Type="http://schemas.openxmlformats.org/officeDocument/2006/relationships/hyperlink" Target="http://www.tje-bc.gob.mx/docs/fracciones/1492710637Aviso%20de%20ComisiA%C2%B3n%20MRG%20301116-18.pdf" TargetMode="External" /><Relationship Id="rId11" Type="http://schemas.openxmlformats.org/officeDocument/2006/relationships/hyperlink" Target="http://www.tje-bc.gob.mx/docs/fracciones/1492708622Aviso%20de%20ComisiA%C2%B3n%20ERJC%20141116-19.pdf" TargetMode="External" /><Relationship Id="rId12" Type="http://schemas.openxmlformats.org/officeDocument/2006/relationships/hyperlink" Target="http://www.tje-bc.gob.mx/docs/fracciones/1492708331Aviso%20de%20ComisiA%C2%B3n%20AJMC%20261016-20.pdf" TargetMode="External" /><Relationship Id="rId13" Type="http://schemas.openxmlformats.org/officeDocument/2006/relationships/hyperlink" Target="http://www.tje-bc.gob.mx/docs/fracciones/1492711318Aviso%20de%20ComisiA%C2%B3n%20MSG%20261016-21.pdf" TargetMode="External" /><Relationship Id="rId14" Type="http://schemas.openxmlformats.org/officeDocument/2006/relationships/hyperlink" Target="http://www.tje-bc.gob.mx/docs/fracciones/1492708700Aviso%20de%20ComisiA%C2%B3n%20GCB%20261016-22.pdf" TargetMode="External" /><Relationship Id="rId15" Type="http://schemas.openxmlformats.org/officeDocument/2006/relationships/hyperlink" Target="http://www.tje-bc.gob.mx/docs/fracciones/1492711347Aviso%20de%20ComisiA%C2%B3n%20PBH%20261016-23.pdf" TargetMode="External" /><Relationship Id="rId16" Type="http://schemas.openxmlformats.org/officeDocument/2006/relationships/hyperlink" Target="http://www.tje-bc.gob.mx/docs/fracciones/1492710140Aviso%20de%20ComisiA%C2%B3n%20LLC%20261016-24.pdf" TargetMode="External" /><Relationship Id="rId17" Type="http://schemas.openxmlformats.org/officeDocument/2006/relationships/hyperlink" Target="http://www.tje-bc.gob.mx/docs/fracciones/1492708354Aviso%20de%20ComisiA%C2%B3n%20ALM%20261016-25.pdf" TargetMode="External" /><Relationship Id="rId18" Type="http://schemas.openxmlformats.org/officeDocument/2006/relationships/hyperlink" Target="http://www.tje-bc.gob.mx/docs/fracciones/1492708685Aviso%20de%20ComisiA%C2%B3n%20ERJC%20261016-26.pdf" TargetMode="External" /><Relationship Id="rId19" Type="http://schemas.openxmlformats.org/officeDocument/2006/relationships/hyperlink" Target="http://www.tje-bc.gob.mx/docs/fracciones/1492708309Aviso%20de%20ComisiA%C2%B3n%20AJMC%20191016-27.pdf" TargetMode="External" /><Relationship Id="rId20" Type="http://schemas.openxmlformats.org/officeDocument/2006/relationships/hyperlink" Target="http://www.tje-bc.gob.mx/docs/fracciones/1492710555Aviso%20de%20ComisiA%C2%B3n%20MRG%20251016-28.pdf" TargetMode="External" /><Relationship Id="rId21" Type="http://schemas.openxmlformats.org/officeDocument/2006/relationships/hyperlink" Target="http://www.tje-bc.gob.mx/docs/fracciones/1492708654Aviso%20de%20ComisiA%C2%B3n%20ERJC%20191016-29.pdf" TargetMode="External" /><Relationship Id="rId22" Type="http://schemas.openxmlformats.org/officeDocument/2006/relationships/hyperlink" Target="http://www.tje-bc.gob.mx/docs/fracciones/1492710123Aviso%20de%20ComisiA%C2%B3n%20LLC%20191016-30.pdf" TargetMode="External" /><Relationship Id="rId23" Type="http://schemas.openxmlformats.org/officeDocument/2006/relationships/hyperlink" Target="http://www.tje-bc.gob.mx/docs/fracciones/1492710277Aviso%20de%20ComisiA%C2%B3n%20MRG%20191016-31.pdf" TargetMode="External" /><Relationship Id="rId24" Type="http://schemas.openxmlformats.org/officeDocument/2006/relationships/hyperlink" Target="http://www.tje-bc.gob.mx/docs/fracciones/1492710019Aviso%20de%20ComisiA%C2%B3n%20LIMF%20061016-32.pdf" TargetMode="External" /><Relationship Id="rId25" Type="http://schemas.openxmlformats.org/officeDocument/2006/relationships/hyperlink" Target="http://www.tje-bc.gob.mx/docs/fracciones/1492709023Aviso%20de%20ComisiA%C2%B3n%20JCRC%20220916-33.pdf" TargetMode="External" /><Relationship Id="rId26" Type="http://schemas.openxmlformats.org/officeDocument/2006/relationships/hyperlink" Target="http://www.tje-bc.gob.mx/docs/fracciones/1492708733Aviso%20de%20ComisiA%C2%B3n%20GJLL%20220916-34.pdf" TargetMode="External" /><Relationship Id="rId27" Type="http://schemas.openxmlformats.org/officeDocument/2006/relationships/hyperlink" Target="http://www.tje-bc.gob.mx/docs/fracciones/1492710334Aviso%20de%20ComisiA%C2%B3n%20MRG%20220916-35.pdf" TargetMode="External" /><Relationship Id="rId28" Type="http://schemas.openxmlformats.org/officeDocument/2006/relationships/hyperlink" Target="http://www.tje-bc.gob.mx/docs/fracciones/1492709167Aviso%20de%20ComisiA%C2%B3n%20JCRT%20120916-36.pdf" TargetMode="External" /><Relationship Id="rId29" Type="http://schemas.openxmlformats.org/officeDocument/2006/relationships/hyperlink" Target="http://www.tje-bc.gob.mx/docs/fracciones/1492715212Aviso%20de%20ComisiA%C2%B3n%20MBM%20120916-37.pdf" TargetMode="External" /><Relationship Id="rId30" Type="http://schemas.openxmlformats.org/officeDocument/2006/relationships/hyperlink" Target="http://www.tje-bc.gob.mx/docs/fracciones/1492711264Aviso%20de%20ComisiA%C2%B3n%20MRG%20310816-38.pdf" TargetMode="External" /><Relationship Id="rId31" Type="http://schemas.openxmlformats.org/officeDocument/2006/relationships/hyperlink" Target="http://www.tje-bc.gob.mx/docs/fracciones/1492708674Aviso%20de%20ComisiA%C2%B3n%20ERJC%20220816-39.pdf" TargetMode="External" /><Relationship Id="rId32" Type="http://schemas.openxmlformats.org/officeDocument/2006/relationships/hyperlink" Target="http://www.tje-bc.gob.mx/docs/fracciones/1492710313Aviso%20de%20ComisiA%C2%B3n%20MRG%20200816-40.pdf" TargetMode="External" /><Relationship Id="rId33" Type="http://schemas.openxmlformats.org/officeDocument/2006/relationships/hyperlink" Target="http://www.tje-bc.gob.mx/docs/fracciones/1492708867Aviso%20de%20ComisiA%C2%B3n%20JCAM%20180816-41.pdf" TargetMode="External" /><Relationship Id="rId34" Type="http://schemas.openxmlformats.org/officeDocument/2006/relationships/hyperlink" Target="http://www.tje-bc.gob.mx/docs/fracciones/1492709885Aviso%20de%20ComisiA%C2%B3n%20JNRH%20170816-42.pdf" TargetMode="External" /><Relationship Id="rId35" Type="http://schemas.openxmlformats.org/officeDocument/2006/relationships/hyperlink" Target="http://www.tje-bc.gob.mx/docs/fracciones/1492709131Aviso%20de%20ComisiA%C2%B3n%20JCRT%20100816-43.pdf" TargetMode="External" /><Relationship Id="rId36" Type="http://schemas.openxmlformats.org/officeDocument/2006/relationships/hyperlink" Target="http://www.tje-bc.gob.mx/docs/fracciones/1492708898Aviso%20de%20ComisiA%C2%B3n%20JCAM%20290716-44.pdf" TargetMode="External" /><Relationship Id="rId37" Type="http://schemas.openxmlformats.org/officeDocument/2006/relationships/hyperlink" Target="http://www.tje-bc.gob.mx/docs/fracciones/1492708883Aviso%20de%20ComisiA%C2%B3n%20JCAM%20270716-45.pdf" TargetMode="External" /><Relationship Id="rId38" Type="http://schemas.openxmlformats.org/officeDocument/2006/relationships/hyperlink" Target="http://www.tje-bc.gob.mx/docs/fracciones/1492709922Aviso%20de%20ComisiA%C2%B3n%20JNRH%20220716-46.pdf" TargetMode="External" /><Relationship Id="rId39" Type="http://schemas.openxmlformats.org/officeDocument/2006/relationships/hyperlink" Target="http://www.tje-bc.gob.mx/docs/fracciones/1492708472Aviso%20de%20ComisiA%C2%B3n%20EEGM%20140716-47.pdf" TargetMode="External" /><Relationship Id="rId40" Type="http://schemas.openxmlformats.org/officeDocument/2006/relationships/hyperlink" Target="http://www.tje-bc.gob.mx/docs/fracciones/1492708854Aviso%20de%20ComisiA%C2%B3n%20JCAM%20120716-48.pdf" TargetMode="External" /><Relationship Id="rId41" Type="http://schemas.openxmlformats.org/officeDocument/2006/relationships/hyperlink" Target="http://www.tje-bc.gob.mx/docs/fracciones/1492711279Aviso%20de%20ComisiA%C2%B3n%20MSG%20110716-49.pdf" TargetMode="External" /><Relationship Id="rId42" Type="http://schemas.openxmlformats.org/officeDocument/2006/relationships/hyperlink" Target="http://www.tje-bc.gob.mx/docs/fracciones/1492709788Aviso%20de%20ComisiA%C2%B3n%20JNRH%20120716-50.pdf" TargetMode="External" /><Relationship Id="rId43" Type="http://schemas.openxmlformats.org/officeDocument/2006/relationships/hyperlink" Target="http://www.tje-bc.gob.mx/docs/fracciones/1492708457Aviso%20de%20ComisiA%C2%B3n%20EEGM%20090716-51.pdf" TargetMode="External" /><Relationship Id="rId44" Type="http://schemas.openxmlformats.org/officeDocument/2006/relationships/hyperlink" Target="http://www.tje-bc.gob.mx/docs/fracciones/1492709742Aviso%20de%20ComisiA%C2%B3n%20JNRH%20080716-52.pdf" TargetMode="External" /><Relationship Id="rId45" Type="http://schemas.openxmlformats.org/officeDocument/2006/relationships/hyperlink" Target="http://www.tje-bc.gob.mx/docs/fracciones/1492708952Aviso%20de%20ComisiA%C2%B3n%20JCGS%20070716-53.pdf" TargetMode="External" /><Relationship Id="rId46" Type="http://schemas.openxmlformats.org/officeDocument/2006/relationships/hyperlink" Target="http://www.tje-bc.gob.mx/docs/fracciones/1492708566Aviso%20de%20ComisiA%C2%B3n%20EEGM%20290616-54.pdf" TargetMode="External" /><Relationship Id="rId47" Type="http://schemas.openxmlformats.org/officeDocument/2006/relationships/hyperlink" Target="http://www.tje-bc.gob.mx/docs/fracciones/1492708811Aviso%20de%20ComisiA%C2%B3n%20GJLL%20300616-55.pdf" TargetMode="External" /><Relationship Id="rId48" Type="http://schemas.openxmlformats.org/officeDocument/2006/relationships/hyperlink" Target="http://www.tje-bc.gob.mx/docs/fracciones/1492709002Aviso%20de%20ComisiA%C2%B3n%20JCGS%20290616-56.pdf" TargetMode="External" /><Relationship Id="rId49" Type="http://schemas.openxmlformats.org/officeDocument/2006/relationships/hyperlink" Target="http://www.tje-bc.gob.mx/docs/fracciones/1492709349Aviso%20de%20ComisiA%C2%B3n%20JCRT%20290616-57.pdf" TargetMode="External" /><Relationship Id="rId50" Type="http://schemas.openxmlformats.org/officeDocument/2006/relationships/hyperlink" Target="http://www.tje-bc.gob.mx/docs/fracciones/1492710619Aviso%20de%20ComisiA%C2%B3n%20MRG%20300616-58.pdf" TargetMode="External" /><Relationship Id="rId51" Type="http://schemas.openxmlformats.org/officeDocument/2006/relationships/hyperlink" Target="http://www.tje-bc.gob.mx/docs/fracciones/1492708538Aviso%20de%20ComisiA%C2%B3n%20EEGM%20280616-59.pdf" TargetMode="External" /><Relationship Id="rId52" Type="http://schemas.openxmlformats.org/officeDocument/2006/relationships/hyperlink" Target="http://www.tje-bc.gob.mx/docs/fracciones/1492709981Aviso%20de%20ComisiA%C2%B3n%20JNRH%20240616-60.pdf" TargetMode="External" /><Relationship Id="rId53" Type="http://schemas.openxmlformats.org/officeDocument/2006/relationships/hyperlink" Target="http://www.tje-bc.gob.mx/docs/fracciones/1492709902Aviso%20de%20ComisiA%C2%B3n%20JNRH%20220616-61.pdf" TargetMode="External" /><Relationship Id="rId54" Type="http://schemas.openxmlformats.org/officeDocument/2006/relationships/hyperlink" Target="http://www.tje-bc.gob.mx/docs/fracciones/1492711302Aviso%20de%20ComisiA%C2%B3n%20MSG%20200616-62.pdf" TargetMode="External" /><Relationship Id="rId55" Type="http://schemas.openxmlformats.org/officeDocument/2006/relationships/hyperlink" Target="http://www.tje-bc.gob.mx/docs/fracciones/1492708501Aviso%20de%20ComisiA%C2%B3n%20EEGM%20160616-63.pdf" TargetMode="External" /><Relationship Id="rId56" Type="http://schemas.openxmlformats.org/officeDocument/2006/relationships/hyperlink" Target="http://www.tje-bc.gob.mx/docs/fracciones/1492709190Aviso%20de%20ComisiA%C2%B3n%20JCRT%20130616-64.pdf" TargetMode="External" /><Relationship Id="rId57" Type="http://schemas.openxmlformats.org/officeDocument/2006/relationships/hyperlink" Target="http://www.tje-bc.gob.mx/docs/fracciones/1492710241Aviso%20de%20ComisiA%C2%B3n%20MRG%20130616-65.pdf" TargetMode="External" /><Relationship Id="rId58" Type="http://schemas.openxmlformats.org/officeDocument/2006/relationships/hyperlink" Target="http://www.tje-bc.gob.mx/docs/fracciones/1492709040Aviso%20de%20ComisiA%C2%B3n%20JCRC%20270516-67.pdf" TargetMode="External" /><Relationship Id="rId59" Type="http://schemas.openxmlformats.org/officeDocument/2006/relationships/hyperlink" Target="http://www.tje-bc.gob.mx/docs/fracciones/1492710573Aviso%20de%20ComisiA%C2%B3n%20MRG%20270516-68.pdf" TargetMode="External" /><Relationship Id="rId60" Type="http://schemas.openxmlformats.org/officeDocument/2006/relationships/hyperlink" Target="http://www.tje-bc.gob.mx/docs/fracciones/1492708748Aviso%20de%20ComisiA%C2%B3n%20GJLL%20270516-69.pdf" TargetMode="External" /><Relationship Id="rId61" Type="http://schemas.openxmlformats.org/officeDocument/2006/relationships/hyperlink" Target="http://www.tje-bc.gob.mx/docs/fracciones/1492709945Aviso%20de%20ComisiA%C2%B3n%20JNRH%20240516-70.pdf" TargetMode="External" /><Relationship Id="rId62" Type="http://schemas.openxmlformats.org/officeDocument/2006/relationships/hyperlink" Target="http://www.tje-bc.gob.mx/docs/fracciones/1492709241Aviso%20de%20ComisiA%C2%B3n%20JCRT%20200516-71.pdf" TargetMode="External" /><Relationship Id="rId63" Type="http://schemas.openxmlformats.org/officeDocument/2006/relationships/hyperlink" Target="http://www.tje-bc.gob.mx/docs/fracciones/1492709865Aviso%20de%20ComisiA%C2%B3n%20JNRH%20130516-73.pdf" TargetMode="External" /><Relationship Id="rId64" Type="http://schemas.openxmlformats.org/officeDocument/2006/relationships/hyperlink" Target="http://www.tje-bc.gob.mx/docs/fracciones/1492709389Aviso%20de%20ComisiA%C2%B3n%20JNRH%20040516-74.pdf" TargetMode="External" /><Relationship Id="rId65" Type="http://schemas.openxmlformats.org/officeDocument/2006/relationships/hyperlink" Target="http://www.tje-bc.gob.mx/docs/fracciones/1492709331Aviso%20de%20ComisiA%C2%B3n%20JCRT%20290416-75.pdf" TargetMode="External" /><Relationship Id="rId66" Type="http://schemas.openxmlformats.org/officeDocument/2006/relationships/hyperlink" Target="http://www.tje-bc.gob.mx/docs/fracciones/1492710156Aviso%20de%20ComisiA%C2%B3n%20LLC%20290416-76.pdf" TargetMode="External" /><Relationship Id="rId67" Type="http://schemas.openxmlformats.org/officeDocument/2006/relationships/hyperlink" Target="http://www.tje-bc.gob.mx/docs/fracciones/1492710601Aviso%20de%20ComisiA%C2%B3n%20MRG%20290416-77.pdf" TargetMode="External" /><Relationship Id="rId68" Type="http://schemas.openxmlformats.org/officeDocument/2006/relationships/hyperlink" Target="http://www.tje-bc.gob.mx/docs/fracciones/1492711332Aviso%20de%20ComisiA%C2%B3n%20MSG%20290416-78.pdf" TargetMode="External" /><Relationship Id="rId69" Type="http://schemas.openxmlformats.org/officeDocument/2006/relationships/hyperlink" Target="http://www.tje-bc.gob.mx/docs/fracciones/1492708426Aviso%20de%20ComisiA%C2%B3n%20BDMF%20290416-79.pdf" TargetMode="External" /><Relationship Id="rId70" Type="http://schemas.openxmlformats.org/officeDocument/2006/relationships/hyperlink" Target="http://www.tje-bc.gob.mx/docs/fracciones/1492709060Aviso%20de%20ComisiA%C2%B3n%20JCRC%20290416-80.pdf" TargetMode="External" /><Relationship Id="rId71" Type="http://schemas.openxmlformats.org/officeDocument/2006/relationships/hyperlink" Target="http://www.tje-bc.gob.mx/docs/fracciones/1492708781Aviso%20de%20ComisiA%C2%B3n%20GJLL%20290416-81.pdf" TargetMode="External" /><Relationship Id="rId72" Type="http://schemas.openxmlformats.org/officeDocument/2006/relationships/hyperlink" Target="http://www.tje-bc.gob.mx/docs/fracciones/1492708387Aviso%20de%20ComisiA%C2%B3n%20ALM%20290416-82.pdf" TargetMode="External" /><Relationship Id="rId73" Type="http://schemas.openxmlformats.org/officeDocument/2006/relationships/hyperlink" Target="http://www.tje-bc.gob.mx/docs/fracciones/1492709997Aviso%20de%20ComisiA%C2%B3n%20JNRH%20250416-83.pdf" TargetMode="External" /><Relationship Id="rId74" Type="http://schemas.openxmlformats.org/officeDocument/2006/relationships/hyperlink" Target="http://www.tje-bc.gob.mx/docs/fracciones/1492708981Aviso%20de%20ComisiA%C2%B3n%20JCGS%20150416-84.pdf" TargetMode="External" /><Relationship Id="rId75" Type="http://schemas.openxmlformats.org/officeDocument/2006/relationships/hyperlink" Target="http://www.tje-bc.gob.mx/docs/fracciones/1492709810Aviso%20de%20ComisiA%C2%B3n%20JNRH%20130416-85.pdf" TargetMode="External" /><Relationship Id="rId76" Type="http://schemas.openxmlformats.org/officeDocument/2006/relationships/hyperlink" Target="http://www.tje-bc.gob.mx/docs/fracciones/1492710061Aviso%20de%20ComisiA%C2%B3n%20LLC%20060416-86.pdf" TargetMode="External" /><Relationship Id="rId77" Type="http://schemas.openxmlformats.org/officeDocument/2006/relationships/hyperlink" Target="http://www.tje-bc.gob.mx/docs/fracciones/1492709093Aviso%20de%20ComisiA%C2%B3n%20JCRT%20070416-87.pdf" TargetMode="External" /><Relationship Id="rId78" Type="http://schemas.openxmlformats.org/officeDocument/2006/relationships/hyperlink" Target="http://www.tje-bc.gob.mx/docs/fracciones/1492710224Aviso%20de%20ComisiA%C2%B3n%20MRG%20070416-88.pdf" TargetMode="External" /><Relationship Id="rId79" Type="http://schemas.openxmlformats.org/officeDocument/2006/relationships/hyperlink" Target="http://www.tje-bc.gob.mx/docs/fracciones/1492708368Aviso%20de%20ComisiA%C2%B3n%20ALM%20290316-89.pdf" TargetMode="External" /><Relationship Id="rId80" Type="http://schemas.openxmlformats.org/officeDocument/2006/relationships/hyperlink" Target="http://www.tje-bc.gob.mx/docs/fracciones/1492710587Aviso%20de%20ComisiA%C2%B3n%20MRG%20290316-90.pdf" TargetMode="External" /><Relationship Id="rId81" Type="http://schemas.openxmlformats.org/officeDocument/2006/relationships/hyperlink" Target="http://www.tje-bc.gob.mx/docs/fracciones/1492708635Aviso%20de%20ComisiA%C2%B3n%20ERJC%20180316-91.pdf" TargetMode="External" /><Relationship Id="rId82" Type="http://schemas.openxmlformats.org/officeDocument/2006/relationships/hyperlink" Target="http://www.tje-bc.gob.mx/docs/fracciones/1492710099Aviso%20de%20ComisiA%C2%B3n%20LLC%20160316-92.pdf" TargetMode="External" /><Relationship Id="rId83" Type="http://schemas.openxmlformats.org/officeDocument/2006/relationships/hyperlink" Target="http://www.tje-bc.gob.mx/docs/fracciones/1492710262Aviso%20de%20ComisiA%C2%B3n%20MRG%20170316-93.pdf" TargetMode="External" /><Relationship Id="rId84" Type="http://schemas.openxmlformats.org/officeDocument/2006/relationships/hyperlink" Target="http://www.tje-bc.gob.mx/docs/fracciones/1492708442Aviso%20de%20ComisiA%C2%B3n%20EEGM%20020316-94.pdf" TargetMode="External" /><Relationship Id="rId85" Type="http://schemas.openxmlformats.org/officeDocument/2006/relationships/hyperlink" Target="http://www.tje-bc.gob.mx/docs/fracciones/1492709312Aviso%20de%20ComisiA%C2%B3n%20JCRT%20260216-95.pdf" TargetMode="External" /><Relationship Id="rId86" Type="http://schemas.openxmlformats.org/officeDocument/2006/relationships/hyperlink" Target="http://www.tje-bc.gob.mx/docs/fracciones/1492709271Aviso%20de%20ComisiA%C2%B3n%20JCRT%20240216-96.pdf" TargetMode="External" /><Relationship Id="rId87" Type="http://schemas.openxmlformats.org/officeDocument/2006/relationships/hyperlink" Target="http://www.tje-bc.gob.mx/docs/fracciones/1492708606Aviso%20de%20ComisiA%C2%B3n%20ERJC%20070216-97.pdf" TargetMode="External" /><Relationship Id="rId88" Type="http://schemas.openxmlformats.org/officeDocument/2006/relationships/hyperlink" Target="http://www.tje-bc.gob.mx/docs/fracciones/1492710082Aviso%20de%20ComisiA%C2%B3n%20LLC%20070216-98.pdf" TargetMode="External" /><Relationship Id="rId89" Type="http://schemas.openxmlformats.org/officeDocument/2006/relationships/hyperlink" Target="http://www.tje-bc.gob.mx/docs/fracciones/1492710210Aviso%20de%20ComisiA%C2%B3n%20MRG%20070216-99.pdf" TargetMode="External" /><Relationship Id="rId90" Type="http://schemas.openxmlformats.org/officeDocument/2006/relationships/hyperlink" Target="http://www.tje-bc.gob.mx/docs/fracciones/1492708553Aviso%20de%20ComisiA%C2%B3n%20EEGM%20290116-100.pdf" TargetMode="External" /><Relationship Id="rId91" Type="http://schemas.openxmlformats.org/officeDocument/2006/relationships/hyperlink" Target="http://www.tje-bc.gob.mx/docs/fracciones/1492708832Aviso%20de%20ComisiA%C2%B3n%20IGB%20110116-101.pdf" TargetMode="External" /><Relationship Id="rId9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89214963MPCA.pdf" TargetMode="External" /><Relationship Id="rId2" Type="http://schemas.openxmlformats.org/officeDocument/2006/relationships/hyperlink" Target="http://www.tje-bc.gob.mx/docs/fracciones/1489214963MPCA.pdf" TargetMode="External" /><Relationship Id="rId3" Type="http://schemas.openxmlformats.org/officeDocument/2006/relationships/hyperlink" Target="http://www.tje-bc.gob.mx/docs/fracciones/1489214963MP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5" t="s">
        <v>110</v>
      </c>
      <c r="C8" t="s">
        <v>7</v>
      </c>
      <c r="D8">
        <v>15</v>
      </c>
      <c r="E8" s="5" t="s">
        <v>112</v>
      </c>
      <c r="F8" s="5" t="s">
        <v>126</v>
      </c>
      <c r="G8" s="5" t="s">
        <v>137</v>
      </c>
      <c r="H8" s="7" t="s">
        <v>144</v>
      </c>
      <c r="I8" s="5" t="s">
        <v>161</v>
      </c>
      <c r="J8" s="5" t="s">
        <v>179</v>
      </c>
      <c r="K8" s="8" t="s">
        <v>197</v>
      </c>
      <c r="L8" t="s">
        <v>11</v>
      </c>
      <c r="M8">
        <v>0</v>
      </c>
      <c r="N8">
        <v>0</v>
      </c>
      <c r="O8" s="5" t="s">
        <v>231</v>
      </c>
      <c r="P8" s="5" t="s">
        <v>232</v>
      </c>
      <c r="Q8" s="5" t="s">
        <v>233</v>
      </c>
      <c r="R8" s="5" t="s">
        <v>231</v>
      </c>
      <c r="S8" s="7" t="s">
        <v>234</v>
      </c>
      <c r="T8" s="7" t="s">
        <v>234</v>
      </c>
      <c r="U8" s="8" t="s">
        <v>247</v>
      </c>
      <c r="V8" s="10">
        <v>42713</v>
      </c>
      <c r="W8" s="10">
        <v>42713</v>
      </c>
      <c r="X8">
        <v>1</v>
      </c>
      <c r="Y8" s="12">
        <v>1000</v>
      </c>
      <c r="Z8">
        <v>0</v>
      </c>
      <c r="AA8" s="10">
        <v>42713</v>
      </c>
      <c r="AB8" s="14" t="s">
        <v>311</v>
      </c>
      <c r="AC8">
        <v>1</v>
      </c>
      <c r="AD8">
        <v>1</v>
      </c>
      <c r="AE8" s="17">
        <v>42826</v>
      </c>
      <c r="AF8" s="5" t="s">
        <v>141</v>
      </c>
      <c r="AG8">
        <v>2016</v>
      </c>
      <c r="AH8" s="17">
        <v>42825</v>
      </c>
      <c r="AI8" s="5" t="s">
        <v>405</v>
      </c>
    </row>
    <row r="9" spans="1:35" ht="12.75">
      <c r="A9" s="4">
        <v>2016</v>
      </c>
      <c r="B9" s="6" t="s">
        <v>110</v>
      </c>
      <c r="C9" s="6" t="s">
        <v>0</v>
      </c>
      <c r="D9" s="4">
        <v>16</v>
      </c>
      <c r="E9" s="6" t="s">
        <v>113</v>
      </c>
      <c r="F9" s="6" t="s">
        <v>113</v>
      </c>
      <c r="G9" s="6" t="s">
        <v>138</v>
      </c>
      <c r="H9" s="6" t="s">
        <v>145</v>
      </c>
      <c r="I9" s="6" t="s">
        <v>162</v>
      </c>
      <c r="J9" s="6" t="s">
        <v>180</v>
      </c>
      <c r="K9" s="9" t="s">
        <v>198</v>
      </c>
      <c r="L9" s="6" t="s">
        <v>11</v>
      </c>
      <c r="M9" s="4">
        <v>0</v>
      </c>
      <c r="N9" s="4">
        <v>0</v>
      </c>
      <c r="O9" s="6" t="s">
        <v>231</v>
      </c>
      <c r="P9" s="6" t="s">
        <v>232</v>
      </c>
      <c r="Q9" s="6" t="s">
        <v>233</v>
      </c>
      <c r="R9" s="6" t="s">
        <v>231</v>
      </c>
      <c r="S9" s="6" t="s">
        <v>232</v>
      </c>
      <c r="T9" s="9" t="s">
        <v>241</v>
      </c>
      <c r="U9" s="9" t="s">
        <v>248</v>
      </c>
      <c r="V9" s="11">
        <v>42711</v>
      </c>
      <c r="W9" s="11">
        <v>42711</v>
      </c>
      <c r="X9">
        <v>2</v>
      </c>
      <c r="Y9" s="13">
        <v>600</v>
      </c>
      <c r="Z9">
        <v>0</v>
      </c>
      <c r="AA9" s="11">
        <v>42711</v>
      </c>
      <c r="AB9" s="14" t="s">
        <v>312</v>
      </c>
      <c r="AC9">
        <v>2</v>
      </c>
      <c r="AD9">
        <v>2</v>
      </c>
      <c r="AE9" s="18">
        <v>42826</v>
      </c>
      <c r="AF9" s="6" t="s">
        <v>141</v>
      </c>
      <c r="AG9" s="4">
        <v>2016</v>
      </c>
      <c r="AH9" s="18">
        <v>42825</v>
      </c>
      <c r="AI9" t="s">
        <v>405</v>
      </c>
    </row>
    <row r="10" spans="1:35" ht="12.75">
      <c r="A10">
        <v>2016</v>
      </c>
      <c r="B10" s="6" t="s">
        <v>110</v>
      </c>
      <c r="C10" s="6" t="s">
        <v>7</v>
      </c>
      <c r="D10">
        <v>16</v>
      </c>
      <c r="E10" s="6" t="s">
        <v>112</v>
      </c>
      <c r="F10" s="6" t="s">
        <v>126</v>
      </c>
      <c r="G10" s="6" t="s">
        <v>137</v>
      </c>
      <c r="H10" s="6" t="s">
        <v>146</v>
      </c>
      <c r="I10" s="6" t="s">
        <v>161</v>
      </c>
      <c r="J10" s="6" t="s">
        <v>181</v>
      </c>
      <c r="K10" s="8" t="s">
        <v>199</v>
      </c>
      <c r="L10" s="6" t="s">
        <v>11</v>
      </c>
      <c r="M10">
        <v>0</v>
      </c>
      <c r="N10">
        <v>0</v>
      </c>
      <c r="O10" s="6" t="s">
        <v>231</v>
      </c>
      <c r="P10" s="6" t="s">
        <v>232</v>
      </c>
      <c r="Q10" s="6" t="s">
        <v>233</v>
      </c>
      <c r="R10" s="6" t="s">
        <v>231</v>
      </c>
      <c r="S10" s="6" t="s">
        <v>232</v>
      </c>
      <c r="T10" s="8" t="s">
        <v>241</v>
      </c>
      <c r="U10" s="8" t="s">
        <v>249</v>
      </c>
      <c r="V10" s="10">
        <v>42711</v>
      </c>
      <c r="W10" s="10">
        <v>42711</v>
      </c>
      <c r="X10">
        <v>3</v>
      </c>
      <c r="Y10" s="12">
        <v>700</v>
      </c>
      <c r="Z10">
        <v>0</v>
      </c>
      <c r="AA10" s="10">
        <v>42711</v>
      </c>
      <c r="AB10" s="14" t="s">
        <v>313</v>
      </c>
      <c r="AC10">
        <v>3</v>
      </c>
      <c r="AD10">
        <v>3</v>
      </c>
      <c r="AE10" s="18">
        <v>42826</v>
      </c>
      <c r="AF10" s="6" t="s">
        <v>141</v>
      </c>
      <c r="AG10">
        <v>2016</v>
      </c>
      <c r="AH10" s="17">
        <v>42825</v>
      </c>
      <c r="AI10" t="s">
        <v>405</v>
      </c>
    </row>
    <row r="11" spans="1:35" ht="12.75">
      <c r="A11">
        <v>2016</v>
      </c>
      <c r="B11" s="6" t="s">
        <v>110</v>
      </c>
      <c r="C11" s="6" t="s">
        <v>7</v>
      </c>
      <c r="D11">
        <v>16</v>
      </c>
      <c r="E11" s="6" t="s">
        <v>112</v>
      </c>
      <c r="F11" s="6" t="s">
        <v>126</v>
      </c>
      <c r="G11" s="6" t="s">
        <v>137</v>
      </c>
      <c r="H11" s="6" t="s">
        <v>146</v>
      </c>
      <c r="I11" s="6" t="s">
        <v>161</v>
      </c>
      <c r="J11" s="6" t="s">
        <v>181</v>
      </c>
      <c r="K11" s="8" t="s">
        <v>200</v>
      </c>
      <c r="L11" s="6" t="s">
        <v>11</v>
      </c>
      <c r="M11">
        <v>0</v>
      </c>
      <c r="N11">
        <v>0</v>
      </c>
      <c r="O11" s="6" t="s">
        <v>231</v>
      </c>
      <c r="P11" s="6" t="s">
        <v>232</v>
      </c>
      <c r="Q11" s="6" t="s">
        <v>233</v>
      </c>
      <c r="R11" s="6" t="s">
        <v>231</v>
      </c>
      <c r="S11" s="6" t="s">
        <v>232</v>
      </c>
      <c r="T11" s="8" t="s">
        <v>242</v>
      </c>
      <c r="U11" s="8" t="s">
        <v>250</v>
      </c>
      <c r="V11" s="10">
        <v>42709</v>
      </c>
      <c r="W11" s="10">
        <v>42709</v>
      </c>
      <c r="X11">
        <v>4</v>
      </c>
      <c r="Y11" s="12">
        <v>700</v>
      </c>
      <c r="Z11">
        <v>0</v>
      </c>
      <c r="AA11" s="10">
        <v>42709</v>
      </c>
      <c r="AB11" s="14" t="s">
        <v>314</v>
      </c>
      <c r="AC11">
        <v>4</v>
      </c>
      <c r="AD11">
        <v>4</v>
      </c>
      <c r="AE11" s="18">
        <v>42826</v>
      </c>
      <c r="AF11" s="6" t="s">
        <v>141</v>
      </c>
      <c r="AG11">
        <v>2016</v>
      </c>
      <c r="AH11" s="17">
        <v>42825</v>
      </c>
      <c r="AI11" t="s">
        <v>405</v>
      </c>
    </row>
    <row r="12" spans="1:35" ht="12.75">
      <c r="A12">
        <v>2016</v>
      </c>
      <c r="B12" s="6" t="s">
        <v>110</v>
      </c>
      <c r="C12" s="6" t="s">
        <v>111</v>
      </c>
      <c r="D12">
        <v>21</v>
      </c>
      <c r="E12" s="6" t="s">
        <v>114</v>
      </c>
      <c r="F12" s="6" t="s">
        <v>127</v>
      </c>
      <c r="G12" s="6" t="s">
        <v>138</v>
      </c>
      <c r="H12" s="6" t="s">
        <v>147</v>
      </c>
      <c r="I12" s="6" t="s">
        <v>163</v>
      </c>
      <c r="J12" s="6" t="s">
        <v>182</v>
      </c>
      <c r="K12" s="8" t="s">
        <v>200</v>
      </c>
      <c r="L12" s="6" t="s">
        <v>11</v>
      </c>
      <c r="M12">
        <v>0</v>
      </c>
      <c r="N12">
        <v>0</v>
      </c>
      <c r="O12" s="6" t="s">
        <v>231</v>
      </c>
      <c r="P12" s="6" t="s">
        <v>232</v>
      </c>
      <c r="Q12" s="6" t="s">
        <v>233</v>
      </c>
      <c r="R12" s="6" t="s">
        <v>231</v>
      </c>
      <c r="S12" s="6" t="s">
        <v>232</v>
      </c>
      <c r="T12" s="8" t="s">
        <v>242</v>
      </c>
      <c r="U12" s="8" t="s">
        <v>250</v>
      </c>
      <c r="V12" s="10">
        <v>42709</v>
      </c>
      <c r="W12" s="10">
        <v>42709</v>
      </c>
      <c r="X12">
        <v>5</v>
      </c>
      <c r="Y12" s="12">
        <v>1500</v>
      </c>
      <c r="Z12">
        <v>0</v>
      </c>
      <c r="AA12" s="10">
        <v>42709</v>
      </c>
      <c r="AB12" s="14" t="s">
        <v>315</v>
      </c>
      <c r="AC12">
        <v>5</v>
      </c>
      <c r="AD12">
        <v>5</v>
      </c>
      <c r="AE12" s="18">
        <v>42826</v>
      </c>
      <c r="AF12" s="6" t="s">
        <v>141</v>
      </c>
      <c r="AG12">
        <v>2016</v>
      </c>
      <c r="AH12" s="17">
        <v>42825</v>
      </c>
      <c r="AI12" t="s">
        <v>405</v>
      </c>
    </row>
    <row r="13" spans="1:35" ht="12.75">
      <c r="A13">
        <v>2016</v>
      </c>
      <c r="B13" s="6" t="s">
        <v>110</v>
      </c>
      <c r="C13" s="6" t="s">
        <v>111</v>
      </c>
      <c r="D13">
        <v>20</v>
      </c>
      <c r="E13" s="6" t="s">
        <v>115</v>
      </c>
      <c r="F13" s="6" t="s">
        <v>128</v>
      </c>
      <c r="G13" s="6" t="s">
        <v>139</v>
      </c>
      <c r="H13" s="6" t="s">
        <v>148</v>
      </c>
      <c r="I13" s="6" t="s">
        <v>164</v>
      </c>
      <c r="J13" s="6" t="s">
        <v>183</v>
      </c>
      <c r="K13" s="8" t="s">
        <v>201</v>
      </c>
      <c r="L13" s="6" t="s">
        <v>11</v>
      </c>
      <c r="M13">
        <v>0</v>
      </c>
      <c r="N13">
        <v>0</v>
      </c>
      <c r="O13" s="6" t="s">
        <v>231</v>
      </c>
      <c r="P13" s="6" t="s">
        <v>232</v>
      </c>
      <c r="Q13" s="6" t="s">
        <v>233</v>
      </c>
      <c r="R13" s="6" t="s">
        <v>231</v>
      </c>
      <c r="S13" s="8" t="s">
        <v>235</v>
      </c>
      <c r="T13" s="8" t="s">
        <v>243</v>
      </c>
      <c r="U13" s="8" t="s">
        <v>251</v>
      </c>
      <c r="V13" s="10">
        <v>42708</v>
      </c>
      <c r="W13" s="10">
        <v>42710</v>
      </c>
      <c r="X13">
        <v>6</v>
      </c>
      <c r="Y13" s="12">
        <v>7500</v>
      </c>
      <c r="Z13">
        <v>0</v>
      </c>
      <c r="AA13" s="10">
        <v>42710</v>
      </c>
      <c r="AB13" s="14" t="s">
        <v>316</v>
      </c>
      <c r="AC13">
        <v>6</v>
      </c>
      <c r="AD13">
        <v>6</v>
      </c>
      <c r="AE13" s="18">
        <v>42826</v>
      </c>
      <c r="AF13" s="6" t="s">
        <v>141</v>
      </c>
      <c r="AG13">
        <v>2016</v>
      </c>
      <c r="AH13" s="17">
        <v>42825</v>
      </c>
      <c r="AI13" t="s">
        <v>405</v>
      </c>
    </row>
    <row r="14" spans="1:35" ht="12.75">
      <c r="A14">
        <v>2016</v>
      </c>
      <c r="B14" s="6" t="s">
        <v>110</v>
      </c>
      <c r="C14" s="6" t="s">
        <v>111</v>
      </c>
      <c r="D14">
        <v>20</v>
      </c>
      <c r="E14" s="6" t="s">
        <v>116</v>
      </c>
      <c r="F14" s="6" t="s">
        <v>129</v>
      </c>
      <c r="G14" s="6" t="s">
        <v>139</v>
      </c>
      <c r="H14" s="6" t="s">
        <v>149</v>
      </c>
      <c r="I14" s="6" t="s">
        <v>165</v>
      </c>
      <c r="J14" s="6" t="s">
        <v>184</v>
      </c>
      <c r="K14" s="8" t="s">
        <v>201</v>
      </c>
      <c r="L14" s="6" t="s">
        <v>11</v>
      </c>
      <c r="M14">
        <v>0</v>
      </c>
      <c r="N14">
        <v>0</v>
      </c>
      <c r="O14" s="6" t="s">
        <v>231</v>
      </c>
      <c r="P14" s="6" t="s">
        <v>232</v>
      </c>
      <c r="Q14" s="6" t="s">
        <v>233</v>
      </c>
      <c r="R14" s="6" t="s">
        <v>231</v>
      </c>
      <c r="S14" s="8" t="s">
        <v>235</v>
      </c>
      <c r="T14" s="8" t="s">
        <v>243</v>
      </c>
      <c r="U14" s="8" t="s">
        <v>251</v>
      </c>
      <c r="V14" s="10">
        <v>42708</v>
      </c>
      <c r="W14" s="10">
        <v>42710</v>
      </c>
      <c r="X14">
        <v>7</v>
      </c>
      <c r="Y14" s="12">
        <v>7500</v>
      </c>
      <c r="Z14">
        <v>0</v>
      </c>
      <c r="AA14" s="10">
        <v>42710</v>
      </c>
      <c r="AB14" s="14" t="s">
        <v>317</v>
      </c>
      <c r="AC14">
        <v>7</v>
      </c>
      <c r="AD14">
        <v>7</v>
      </c>
      <c r="AE14" s="18">
        <v>42826</v>
      </c>
      <c r="AF14" s="6" t="s">
        <v>141</v>
      </c>
      <c r="AG14">
        <v>2016</v>
      </c>
      <c r="AH14" s="17">
        <v>42825</v>
      </c>
      <c r="AI14" t="s">
        <v>405</v>
      </c>
    </row>
    <row r="15" spans="1:35" ht="12.75">
      <c r="A15">
        <v>2016</v>
      </c>
      <c r="B15" s="6" t="s">
        <v>110</v>
      </c>
      <c r="C15" s="6" t="s">
        <v>111</v>
      </c>
      <c r="D15">
        <v>21</v>
      </c>
      <c r="E15" s="6" t="s">
        <v>114</v>
      </c>
      <c r="F15" s="6" t="s">
        <v>127</v>
      </c>
      <c r="G15" s="6" t="s">
        <v>138</v>
      </c>
      <c r="H15" s="6" t="s">
        <v>147</v>
      </c>
      <c r="I15" s="6" t="s">
        <v>163</v>
      </c>
      <c r="J15" s="6" t="s">
        <v>182</v>
      </c>
      <c r="K15" s="8" t="s">
        <v>202</v>
      </c>
      <c r="L15" s="6" t="s">
        <v>11</v>
      </c>
      <c r="M15">
        <v>0</v>
      </c>
      <c r="N15">
        <v>0</v>
      </c>
      <c r="O15" s="6" t="s">
        <v>231</v>
      </c>
      <c r="P15" s="6" t="s">
        <v>232</v>
      </c>
      <c r="Q15" s="6" t="s">
        <v>233</v>
      </c>
      <c r="R15" s="6" t="s">
        <v>231</v>
      </c>
      <c r="S15" s="8" t="s">
        <v>236</v>
      </c>
      <c r="T15" s="8" t="s">
        <v>244</v>
      </c>
      <c r="U15" s="8" t="s">
        <v>202</v>
      </c>
      <c r="V15" s="10">
        <v>42707</v>
      </c>
      <c r="W15" s="10">
        <v>42708</v>
      </c>
      <c r="X15">
        <v>8</v>
      </c>
      <c r="Y15" s="12">
        <v>5000</v>
      </c>
      <c r="Z15">
        <v>0</v>
      </c>
      <c r="AA15" s="10">
        <v>42708</v>
      </c>
      <c r="AB15" s="14" t="s">
        <v>318</v>
      </c>
      <c r="AC15">
        <v>8</v>
      </c>
      <c r="AD15">
        <v>8</v>
      </c>
      <c r="AE15" s="18">
        <v>42826</v>
      </c>
      <c r="AF15" s="6" t="s">
        <v>141</v>
      </c>
      <c r="AG15">
        <v>2016</v>
      </c>
      <c r="AH15" s="17">
        <v>42825</v>
      </c>
      <c r="AI15" t="s">
        <v>405</v>
      </c>
    </row>
    <row r="16" spans="1:35" ht="12.75">
      <c r="A16">
        <v>2016</v>
      </c>
      <c r="B16" s="6" t="s">
        <v>110</v>
      </c>
      <c r="C16" s="6" t="s">
        <v>7</v>
      </c>
      <c r="D16">
        <v>16</v>
      </c>
      <c r="E16" s="6" t="s">
        <v>112</v>
      </c>
      <c r="F16" s="6" t="s">
        <v>126</v>
      </c>
      <c r="G16" s="6" t="s">
        <v>137</v>
      </c>
      <c r="H16" s="6" t="s">
        <v>146</v>
      </c>
      <c r="I16" s="6" t="s">
        <v>161</v>
      </c>
      <c r="J16" s="6" t="s">
        <v>181</v>
      </c>
      <c r="K16" s="8" t="s">
        <v>203</v>
      </c>
      <c r="L16" s="6" t="s">
        <v>11</v>
      </c>
      <c r="M16">
        <v>0</v>
      </c>
      <c r="N16">
        <v>0</v>
      </c>
      <c r="O16" s="6" t="s">
        <v>231</v>
      </c>
      <c r="P16" s="6" t="s">
        <v>232</v>
      </c>
      <c r="Q16" s="6" t="s">
        <v>233</v>
      </c>
      <c r="R16" s="6" t="s">
        <v>231</v>
      </c>
      <c r="S16" s="6" t="s">
        <v>232</v>
      </c>
      <c r="T16" s="8" t="s">
        <v>242</v>
      </c>
      <c r="U16" s="8" t="s">
        <v>252</v>
      </c>
      <c r="V16" s="10">
        <v>42704</v>
      </c>
      <c r="W16" s="10">
        <v>42704</v>
      </c>
      <c r="X16">
        <v>9</v>
      </c>
      <c r="Y16" s="12">
        <v>700</v>
      </c>
      <c r="Z16">
        <v>0</v>
      </c>
      <c r="AA16" s="10">
        <v>42704</v>
      </c>
      <c r="AB16" s="14" t="s">
        <v>319</v>
      </c>
      <c r="AC16">
        <v>9</v>
      </c>
      <c r="AD16">
        <v>9</v>
      </c>
      <c r="AE16" s="18">
        <v>42826</v>
      </c>
      <c r="AF16" s="6" t="s">
        <v>141</v>
      </c>
      <c r="AG16">
        <v>2016</v>
      </c>
      <c r="AH16" s="17">
        <v>42825</v>
      </c>
      <c r="AI16" t="s">
        <v>405</v>
      </c>
    </row>
    <row r="17" spans="1:35" ht="12.75">
      <c r="A17">
        <v>2016</v>
      </c>
      <c r="B17" s="6" t="s">
        <v>110</v>
      </c>
      <c r="C17" s="6" t="s">
        <v>111</v>
      </c>
      <c r="D17">
        <v>21</v>
      </c>
      <c r="E17" s="6" t="s">
        <v>114</v>
      </c>
      <c r="F17" s="6" t="s">
        <v>127</v>
      </c>
      <c r="G17" s="6" t="s">
        <v>138</v>
      </c>
      <c r="H17" s="6" t="s">
        <v>147</v>
      </c>
      <c r="I17" s="6" t="s">
        <v>163</v>
      </c>
      <c r="J17" s="6" t="s">
        <v>182</v>
      </c>
      <c r="K17" s="8" t="s">
        <v>203</v>
      </c>
      <c r="L17" s="6" t="s">
        <v>11</v>
      </c>
      <c r="M17">
        <v>0</v>
      </c>
      <c r="N17">
        <v>0</v>
      </c>
      <c r="O17" s="6" t="s">
        <v>231</v>
      </c>
      <c r="P17" s="6" t="s">
        <v>232</v>
      </c>
      <c r="Q17" s="6" t="s">
        <v>233</v>
      </c>
      <c r="R17" s="6" t="s">
        <v>231</v>
      </c>
      <c r="S17" s="6" t="s">
        <v>232</v>
      </c>
      <c r="T17" s="8" t="s">
        <v>242</v>
      </c>
      <c r="U17" s="8" t="s">
        <v>252</v>
      </c>
      <c r="V17" s="10">
        <v>42704</v>
      </c>
      <c r="W17" s="10">
        <v>42704</v>
      </c>
      <c r="X17">
        <v>10</v>
      </c>
      <c r="Y17" s="12">
        <v>1500</v>
      </c>
      <c r="Z17">
        <v>0</v>
      </c>
      <c r="AA17" s="10">
        <v>42704</v>
      </c>
      <c r="AB17" s="14" t="s">
        <v>320</v>
      </c>
      <c r="AC17">
        <v>10</v>
      </c>
      <c r="AD17">
        <v>10</v>
      </c>
      <c r="AE17" s="18">
        <v>42826</v>
      </c>
      <c r="AF17" s="6" t="s">
        <v>141</v>
      </c>
      <c r="AG17">
        <v>2016</v>
      </c>
      <c r="AH17" s="17">
        <v>42825</v>
      </c>
      <c r="AI17" t="s">
        <v>405</v>
      </c>
    </row>
    <row r="18" spans="1:35" ht="12.75">
      <c r="A18">
        <v>2016</v>
      </c>
      <c r="B18" s="6" t="s">
        <v>110</v>
      </c>
      <c r="C18" s="6" t="s">
        <v>111</v>
      </c>
      <c r="D18">
        <v>20</v>
      </c>
      <c r="E18" s="6" t="s">
        <v>116</v>
      </c>
      <c r="F18" s="6" t="s">
        <v>129</v>
      </c>
      <c r="G18" s="6" t="s">
        <v>139</v>
      </c>
      <c r="H18" s="6" t="s">
        <v>149</v>
      </c>
      <c r="I18" s="6" t="s">
        <v>165</v>
      </c>
      <c r="J18" s="6" t="s">
        <v>184</v>
      </c>
      <c r="K18" s="8" t="s">
        <v>201</v>
      </c>
      <c r="L18" s="6" t="s">
        <v>11</v>
      </c>
      <c r="M18">
        <v>0</v>
      </c>
      <c r="N18">
        <v>0</v>
      </c>
      <c r="O18" s="6" t="s">
        <v>231</v>
      </c>
      <c r="P18" s="6" t="s">
        <v>232</v>
      </c>
      <c r="Q18" s="6" t="s">
        <v>233</v>
      </c>
      <c r="R18" s="6" t="s">
        <v>231</v>
      </c>
      <c r="S18" s="8" t="s">
        <v>237</v>
      </c>
      <c r="T18" s="8" t="s">
        <v>237</v>
      </c>
      <c r="U18" s="8" t="s">
        <v>253</v>
      </c>
      <c r="V18" s="10">
        <v>42688</v>
      </c>
      <c r="W18" s="10">
        <v>42689</v>
      </c>
      <c r="X18">
        <v>11</v>
      </c>
      <c r="Y18" s="12">
        <v>5000</v>
      </c>
      <c r="Z18">
        <v>0</v>
      </c>
      <c r="AA18" s="10">
        <v>42689</v>
      </c>
      <c r="AB18" s="14" t="s">
        <v>321</v>
      </c>
      <c r="AC18">
        <v>11</v>
      </c>
      <c r="AD18">
        <v>11</v>
      </c>
      <c r="AE18" s="18">
        <v>42826</v>
      </c>
      <c r="AF18" s="6" t="s">
        <v>141</v>
      </c>
      <c r="AG18">
        <v>2016</v>
      </c>
      <c r="AH18" s="17">
        <v>42825</v>
      </c>
      <c r="AI18" t="s">
        <v>405</v>
      </c>
    </row>
    <row r="19" spans="1:35" ht="12.75">
      <c r="A19">
        <v>2016</v>
      </c>
      <c r="B19" s="6" t="s">
        <v>110</v>
      </c>
      <c r="C19" s="6" t="s">
        <v>7</v>
      </c>
      <c r="D19">
        <v>16</v>
      </c>
      <c r="E19" s="6" t="s">
        <v>117</v>
      </c>
      <c r="F19" s="6" t="s">
        <v>130</v>
      </c>
      <c r="G19" s="6" t="s">
        <v>140</v>
      </c>
      <c r="H19" s="6" t="s">
        <v>150</v>
      </c>
      <c r="I19" s="6" t="s">
        <v>166</v>
      </c>
      <c r="J19" s="6" t="s">
        <v>185</v>
      </c>
      <c r="K19" s="8" t="s">
        <v>204</v>
      </c>
      <c r="L19" s="6" t="s">
        <v>11</v>
      </c>
      <c r="M19">
        <v>0</v>
      </c>
      <c r="N19">
        <v>0</v>
      </c>
      <c r="O19" s="6" t="s">
        <v>231</v>
      </c>
      <c r="P19" s="6" t="s">
        <v>232</v>
      </c>
      <c r="Q19" s="6" t="s">
        <v>233</v>
      </c>
      <c r="R19" s="6" t="s">
        <v>231</v>
      </c>
      <c r="S19" s="8" t="s">
        <v>238</v>
      </c>
      <c r="T19" s="8" t="s">
        <v>245</v>
      </c>
      <c r="U19" s="8" t="s">
        <v>254</v>
      </c>
      <c r="V19" s="10">
        <v>42669</v>
      </c>
      <c r="W19" s="10">
        <v>42671</v>
      </c>
      <c r="X19">
        <v>12</v>
      </c>
      <c r="Y19" s="12">
        <v>3000</v>
      </c>
      <c r="Z19">
        <v>0</v>
      </c>
      <c r="AA19" s="10">
        <v>42671</v>
      </c>
      <c r="AB19" s="14" t="s">
        <v>322</v>
      </c>
      <c r="AC19">
        <v>12</v>
      </c>
      <c r="AD19">
        <v>12</v>
      </c>
      <c r="AE19" s="18">
        <v>42826</v>
      </c>
      <c r="AF19" s="6" t="s">
        <v>141</v>
      </c>
      <c r="AG19">
        <v>2016</v>
      </c>
      <c r="AH19" s="17">
        <v>42825</v>
      </c>
      <c r="AI19" t="s">
        <v>405</v>
      </c>
    </row>
    <row r="20" spans="1:35" ht="12.75">
      <c r="A20">
        <v>2016</v>
      </c>
      <c r="B20" s="6" t="s">
        <v>110</v>
      </c>
      <c r="C20" s="6" t="s">
        <v>0</v>
      </c>
      <c r="D20">
        <v>1</v>
      </c>
      <c r="E20" s="6" t="s">
        <v>118</v>
      </c>
      <c r="F20" s="6" t="s">
        <v>118</v>
      </c>
      <c r="G20" s="6" t="s">
        <v>141</v>
      </c>
      <c r="H20" s="6" t="s">
        <v>151</v>
      </c>
      <c r="I20" s="6" t="s">
        <v>167</v>
      </c>
      <c r="J20" s="6" t="s">
        <v>186</v>
      </c>
      <c r="K20" s="8" t="s">
        <v>205</v>
      </c>
      <c r="L20" s="6" t="s">
        <v>11</v>
      </c>
      <c r="M20">
        <v>0</v>
      </c>
      <c r="N20">
        <v>0</v>
      </c>
      <c r="O20" s="6" t="s">
        <v>231</v>
      </c>
      <c r="P20" s="6" t="s">
        <v>232</v>
      </c>
      <c r="Q20" s="6" t="s">
        <v>233</v>
      </c>
      <c r="R20" s="6" t="s">
        <v>231</v>
      </c>
      <c r="S20" s="6" t="s">
        <v>232</v>
      </c>
      <c r="T20" s="8" t="s">
        <v>242</v>
      </c>
      <c r="U20" s="8" t="s">
        <v>255</v>
      </c>
      <c r="V20" s="10">
        <v>42669</v>
      </c>
      <c r="W20" s="10">
        <v>42672</v>
      </c>
      <c r="X20">
        <v>13</v>
      </c>
      <c r="Y20" s="12">
        <v>1200</v>
      </c>
      <c r="Z20">
        <v>0</v>
      </c>
      <c r="AA20" s="10">
        <v>42672</v>
      </c>
      <c r="AB20" s="14" t="s">
        <v>323</v>
      </c>
      <c r="AC20">
        <v>13</v>
      </c>
      <c r="AD20">
        <v>13</v>
      </c>
      <c r="AE20" s="18">
        <v>42826</v>
      </c>
      <c r="AF20" s="6" t="s">
        <v>141</v>
      </c>
      <c r="AG20">
        <v>2016</v>
      </c>
      <c r="AH20" s="17">
        <v>42825</v>
      </c>
      <c r="AI20" t="s">
        <v>405</v>
      </c>
    </row>
    <row r="21" spans="1:35" ht="12.75">
      <c r="A21">
        <v>2016</v>
      </c>
      <c r="B21" s="6" t="s">
        <v>110</v>
      </c>
      <c r="C21" s="6" t="s">
        <v>7</v>
      </c>
      <c r="D21">
        <v>17</v>
      </c>
      <c r="E21" s="6" t="s">
        <v>119</v>
      </c>
      <c r="F21" s="6" t="s">
        <v>131</v>
      </c>
      <c r="G21" s="6" t="s">
        <v>142</v>
      </c>
      <c r="H21" s="6" t="s">
        <v>152</v>
      </c>
      <c r="I21" s="6" t="s">
        <v>168</v>
      </c>
      <c r="J21" s="6" t="s">
        <v>187</v>
      </c>
      <c r="K21" s="8" t="s">
        <v>204</v>
      </c>
      <c r="L21" s="6" t="s">
        <v>11</v>
      </c>
      <c r="M21">
        <v>0</v>
      </c>
      <c r="N21">
        <v>0</v>
      </c>
      <c r="O21" s="6" t="s">
        <v>231</v>
      </c>
      <c r="P21" s="6" t="s">
        <v>232</v>
      </c>
      <c r="Q21" s="6" t="s">
        <v>233</v>
      </c>
      <c r="R21" s="6" t="s">
        <v>231</v>
      </c>
      <c r="S21" s="8" t="s">
        <v>238</v>
      </c>
      <c r="T21" s="8" t="s">
        <v>245</v>
      </c>
      <c r="U21" s="8" t="s">
        <v>254</v>
      </c>
      <c r="V21" s="10">
        <v>42669</v>
      </c>
      <c r="W21" s="10">
        <v>42672</v>
      </c>
      <c r="X21">
        <v>14</v>
      </c>
      <c r="Y21" s="12">
        <v>3900</v>
      </c>
      <c r="Z21">
        <v>0</v>
      </c>
      <c r="AA21" s="10">
        <v>42672</v>
      </c>
      <c r="AB21" s="14" t="s">
        <v>324</v>
      </c>
      <c r="AC21">
        <v>14</v>
      </c>
      <c r="AD21">
        <v>14</v>
      </c>
      <c r="AE21" s="18">
        <v>42826</v>
      </c>
      <c r="AF21" s="6" t="s">
        <v>141</v>
      </c>
      <c r="AG21">
        <v>2016</v>
      </c>
      <c r="AH21" s="17">
        <v>42825</v>
      </c>
      <c r="AI21" t="s">
        <v>405</v>
      </c>
    </row>
    <row r="22" spans="1:35" ht="12.75">
      <c r="A22">
        <v>2016</v>
      </c>
      <c r="B22" s="6" t="s">
        <v>110</v>
      </c>
      <c r="C22" s="6" t="s">
        <v>7</v>
      </c>
      <c r="D22">
        <v>16</v>
      </c>
      <c r="E22" s="6" t="s">
        <v>117</v>
      </c>
      <c r="F22" s="6" t="s">
        <v>132</v>
      </c>
      <c r="G22" s="6" t="s">
        <v>143</v>
      </c>
      <c r="H22" s="6" t="s">
        <v>153</v>
      </c>
      <c r="I22" s="6" t="s">
        <v>169</v>
      </c>
      <c r="J22" s="6" t="s">
        <v>188</v>
      </c>
      <c r="K22" s="8" t="s">
        <v>204</v>
      </c>
      <c r="L22" s="6" t="s">
        <v>11</v>
      </c>
      <c r="M22">
        <v>0</v>
      </c>
      <c r="N22">
        <v>0</v>
      </c>
      <c r="O22" s="6" t="s">
        <v>231</v>
      </c>
      <c r="P22" s="6" t="s">
        <v>232</v>
      </c>
      <c r="Q22" s="6" t="s">
        <v>233</v>
      </c>
      <c r="R22" s="6" t="s">
        <v>231</v>
      </c>
      <c r="S22" s="8" t="s">
        <v>238</v>
      </c>
      <c r="T22" s="8" t="s">
        <v>245</v>
      </c>
      <c r="U22" s="8" t="s">
        <v>254</v>
      </c>
      <c r="V22" s="10">
        <v>42669</v>
      </c>
      <c r="W22" s="10">
        <v>42672</v>
      </c>
      <c r="X22">
        <v>15</v>
      </c>
      <c r="Y22" s="12">
        <v>3900</v>
      </c>
      <c r="Z22">
        <v>0</v>
      </c>
      <c r="AA22" s="10">
        <v>42672</v>
      </c>
      <c r="AB22" s="14" t="s">
        <v>325</v>
      </c>
      <c r="AC22">
        <v>15</v>
      </c>
      <c r="AD22">
        <v>15</v>
      </c>
      <c r="AE22" s="18">
        <v>42826</v>
      </c>
      <c r="AF22" s="6" t="s">
        <v>141</v>
      </c>
      <c r="AG22">
        <v>2016</v>
      </c>
      <c r="AH22" s="17">
        <v>42825</v>
      </c>
      <c r="AI22" t="s">
        <v>405</v>
      </c>
    </row>
    <row r="23" spans="1:35" ht="12.75">
      <c r="A23">
        <v>2016</v>
      </c>
      <c r="B23" s="6" t="s">
        <v>110</v>
      </c>
      <c r="C23" s="6" t="s">
        <v>111</v>
      </c>
      <c r="D23">
        <v>20</v>
      </c>
      <c r="E23" s="6" t="s">
        <v>115</v>
      </c>
      <c r="F23" s="6" t="s">
        <v>128</v>
      </c>
      <c r="G23" s="6" t="s">
        <v>139</v>
      </c>
      <c r="H23" s="6" t="s">
        <v>148</v>
      </c>
      <c r="I23" s="6" t="s">
        <v>164</v>
      </c>
      <c r="J23" s="6" t="s">
        <v>183</v>
      </c>
      <c r="K23" s="8" t="s">
        <v>204</v>
      </c>
      <c r="L23" s="6" t="s">
        <v>11</v>
      </c>
      <c r="M23">
        <v>0</v>
      </c>
      <c r="N23">
        <v>0</v>
      </c>
      <c r="O23" s="6" t="s">
        <v>231</v>
      </c>
      <c r="P23" s="6" t="s">
        <v>232</v>
      </c>
      <c r="Q23" s="6" t="s">
        <v>233</v>
      </c>
      <c r="R23" s="6" t="s">
        <v>231</v>
      </c>
      <c r="S23" s="8" t="s">
        <v>238</v>
      </c>
      <c r="T23" s="8" t="s">
        <v>245</v>
      </c>
      <c r="U23" s="8" t="s">
        <v>254</v>
      </c>
      <c r="V23" s="10">
        <v>42669</v>
      </c>
      <c r="W23" s="10">
        <v>42671</v>
      </c>
      <c r="X23">
        <v>16</v>
      </c>
      <c r="Y23" s="12">
        <v>7500</v>
      </c>
      <c r="Z23">
        <v>0</v>
      </c>
      <c r="AA23" s="10">
        <v>42671</v>
      </c>
      <c r="AB23" s="14" t="s">
        <v>326</v>
      </c>
      <c r="AC23">
        <v>16</v>
      </c>
      <c r="AD23">
        <v>16</v>
      </c>
      <c r="AE23" s="18">
        <v>42826</v>
      </c>
      <c r="AF23" s="6" t="s">
        <v>141</v>
      </c>
      <c r="AG23">
        <v>2016</v>
      </c>
      <c r="AH23" s="17">
        <v>42825</v>
      </c>
      <c r="AI23" t="s">
        <v>405</v>
      </c>
    </row>
    <row r="24" spans="1:35" ht="12.75">
      <c r="A24">
        <v>2016</v>
      </c>
      <c r="B24" s="6" t="s">
        <v>110</v>
      </c>
      <c r="C24" s="6" t="s">
        <v>7</v>
      </c>
      <c r="D24">
        <v>18</v>
      </c>
      <c r="E24" s="6" t="s">
        <v>120</v>
      </c>
      <c r="F24" s="6" t="s">
        <v>120</v>
      </c>
      <c r="G24" s="6" t="s">
        <v>141</v>
      </c>
      <c r="H24" s="6" t="s">
        <v>154</v>
      </c>
      <c r="I24" s="6" t="s">
        <v>170</v>
      </c>
      <c r="J24" s="6" t="s">
        <v>189</v>
      </c>
      <c r="K24" s="7" t="s">
        <v>206</v>
      </c>
      <c r="L24" s="6" t="s">
        <v>11</v>
      </c>
      <c r="M24">
        <v>0</v>
      </c>
      <c r="N24">
        <v>0</v>
      </c>
      <c r="O24" s="6" t="s">
        <v>231</v>
      </c>
      <c r="P24" s="6" t="s">
        <v>232</v>
      </c>
      <c r="Q24" s="6" t="s">
        <v>233</v>
      </c>
      <c r="R24" s="6" t="s">
        <v>231</v>
      </c>
      <c r="S24" s="6" t="s">
        <v>234</v>
      </c>
      <c r="T24" s="6" t="s">
        <v>234</v>
      </c>
      <c r="U24" s="6" t="s">
        <v>256</v>
      </c>
      <c r="V24" s="10">
        <v>42669</v>
      </c>
      <c r="W24" s="10">
        <v>42669</v>
      </c>
      <c r="X24">
        <v>17</v>
      </c>
      <c r="Y24" s="12">
        <v>1500</v>
      </c>
      <c r="Z24">
        <v>0</v>
      </c>
      <c r="AA24" s="10">
        <v>42669</v>
      </c>
      <c r="AB24" s="14" t="s">
        <v>327</v>
      </c>
      <c r="AC24">
        <v>17</v>
      </c>
      <c r="AD24">
        <v>17</v>
      </c>
      <c r="AE24" s="18">
        <v>42826</v>
      </c>
      <c r="AF24" s="6" t="s">
        <v>141</v>
      </c>
      <c r="AG24">
        <v>2016</v>
      </c>
      <c r="AH24" s="17">
        <v>42825</v>
      </c>
      <c r="AI24" t="s">
        <v>405</v>
      </c>
    </row>
    <row r="25" spans="1:35" ht="12.75">
      <c r="A25">
        <v>2016</v>
      </c>
      <c r="B25" s="6" t="s">
        <v>110</v>
      </c>
      <c r="C25" s="6" t="s">
        <v>111</v>
      </c>
      <c r="D25">
        <v>20</v>
      </c>
      <c r="E25" s="6" t="s">
        <v>116</v>
      </c>
      <c r="F25" s="6" t="s">
        <v>129</v>
      </c>
      <c r="G25" s="6" t="s">
        <v>139</v>
      </c>
      <c r="H25" s="6" t="s">
        <v>149</v>
      </c>
      <c r="I25" s="6" t="s">
        <v>165</v>
      </c>
      <c r="J25" s="6" t="s">
        <v>184</v>
      </c>
      <c r="K25" s="8" t="s">
        <v>204</v>
      </c>
      <c r="L25" s="6" t="s">
        <v>11</v>
      </c>
      <c r="M25">
        <v>0</v>
      </c>
      <c r="N25">
        <v>0</v>
      </c>
      <c r="O25" s="6" t="s">
        <v>231</v>
      </c>
      <c r="P25" s="6" t="s">
        <v>232</v>
      </c>
      <c r="Q25" s="6" t="s">
        <v>233</v>
      </c>
      <c r="R25" s="6" t="s">
        <v>231</v>
      </c>
      <c r="S25" s="8" t="s">
        <v>238</v>
      </c>
      <c r="T25" s="8" t="s">
        <v>245</v>
      </c>
      <c r="U25" s="8" t="s">
        <v>254</v>
      </c>
      <c r="V25" s="10">
        <v>42669</v>
      </c>
      <c r="W25" s="10">
        <v>42671</v>
      </c>
      <c r="X25">
        <v>18</v>
      </c>
      <c r="Y25" s="12">
        <v>7500</v>
      </c>
      <c r="Z25">
        <v>0</v>
      </c>
      <c r="AA25" s="10">
        <v>42671</v>
      </c>
      <c r="AB25" s="14" t="s">
        <v>328</v>
      </c>
      <c r="AC25">
        <v>18</v>
      </c>
      <c r="AD25">
        <v>18</v>
      </c>
      <c r="AE25" s="18">
        <v>42826</v>
      </c>
      <c r="AF25" s="6" t="s">
        <v>141</v>
      </c>
      <c r="AG25">
        <v>2016</v>
      </c>
      <c r="AH25" s="17">
        <v>42825</v>
      </c>
      <c r="AI25" t="s">
        <v>405</v>
      </c>
    </row>
    <row r="26" spans="1:35" ht="12.75">
      <c r="A26">
        <v>2016</v>
      </c>
      <c r="B26" s="6" t="s">
        <v>110</v>
      </c>
      <c r="C26" s="6" t="s">
        <v>7</v>
      </c>
      <c r="D26">
        <v>16</v>
      </c>
      <c r="E26" s="6" t="s">
        <v>117</v>
      </c>
      <c r="F26" s="6" t="s">
        <v>130</v>
      </c>
      <c r="G26" s="6" t="s">
        <v>140</v>
      </c>
      <c r="H26" s="6" t="s">
        <v>150</v>
      </c>
      <c r="I26" s="6" t="s">
        <v>166</v>
      </c>
      <c r="J26" s="6" t="s">
        <v>185</v>
      </c>
      <c r="K26" s="8" t="s">
        <v>207</v>
      </c>
      <c r="L26" s="6" t="s">
        <v>11</v>
      </c>
      <c r="M26">
        <v>0</v>
      </c>
      <c r="N26">
        <v>0</v>
      </c>
      <c r="O26" s="6" t="s">
        <v>231</v>
      </c>
      <c r="P26" s="6" t="s">
        <v>232</v>
      </c>
      <c r="Q26" s="6" t="s">
        <v>233</v>
      </c>
      <c r="R26" s="6" t="s">
        <v>231</v>
      </c>
      <c r="S26" s="8" t="s">
        <v>236</v>
      </c>
      <c r="T26" s="8" t="s">
        <v>244</v>
      </c>
      <c r="U26" s="8" t="s">
        <v>257</v>
      </c>
      <c r="V26" s="10">
        <v>42662</v>
      </c>
      <c r="W26" s="10">
        <v>42665</v>
      </c>
      <c r="X26">
        <v>19</v>
      </c>
      <c r="Y26" s="12">
        <v>3000</v>
      </c>
      <c r="Z26">
        <v>0</v>
      </c>
      <c r="AA26" s="10">
        <v>42665</v>
      </c>
      <c r="AB26" s="14" t="s">
        <v>329</v>
      </c>
      <c r="AC26">
        <v>19</v>
      </c>
      <c r="AD26">
        <v>19</v>
      </c>
      <c r="AE26" s="18">
        <v>42826</v>
      </c>
      <c r="AF26" s="6" t="s">
        <v>141</v>
      </c>
      <c r="AG26">
        <v>2016</v>
      </c>
      <c r="AH26" s="17">
        <v>42825</v>
      </c>
      <c r="AI26" t="s">
        <v>405</v>
      </c>
    </row>
    <row r="27" spans="1:35" ht="12.75">
      <c r="A27">
        <v>2016</v>
      </c>
      <c r="B27" s="6" t="s">
        <v>110</v>
      </c>
      <c r="C27" s="6" t="s">
        <v>111</v>
      </c>
      <c r="D27">
        <v>21</v>
      </c>
      <c r="E27" s="6" t="s">
        <v>114</v>
      </c>
      <c r="F27" s="6" t="s">
        <v>127</v>
      </c>
      <c r="G27" s="6" t="s">
        <v>138</v>
      </c>
      <c r="H27" s="6" t="s">
        <v>147</v>
      </c>
      <c r="I27" s="6" t="s">
        <v>163</v>
      </c>
      <c r="J27" s="6" t="s">
        <v>182</v>
      </c>
      <c r="K27" s="8" t="s">
        <v>201</v>
      </c>
      <c r="L27" s="6" t="s">
        <v>11</v>
      </c>
      <c r="M27">
        <v>0</v>
      </c>
      <c r="N27">
        <v>0</v>
      </c>
      <c r="O27" s="6" t="s">
        <v>231</v>
      </c>
      <c r="P27" s="6" t="s">
        <v>232</v>
      </c>
      <c r="Q27" s="6" t="s">
        <v>233</v>
      </c>
      <c r="R27" s="6" t="s">
        <v>231</v>
      </c>
      <c r="S27" s="8" t="s">
        <v>234</v>
      </c>
      <c r="T27" s="8" t="s">
        <v>234</v>
      </c>
      <c r="U27" s="8" t="s">
        <v>258</v>
      </c>
      <c r="V27" s="10">
        <v>42668</v>
      </c>
      <c r="W27" s="10">
        <v>42668</v>
      </c>
      <c r="X27">
        <v>20</v>
      </c>
      <c r="Y27" s="12">
        <v>2500</v>
      </c>
      <c r="Z27">
        <v>0</v>
      </c>
      <c r="AA27" s="10">
        <v>42668</v>
      </c>
      <c r="AB27" s="14" t="s">
        <v>330</v>
      </c>
      <c r="AC27">
        <v>20</v>
      </c>
      <c r="AD27">
        <v>20</v>
      </c>
      <c r="AE27" s="18">
        <v>42826</v>
      </c>
      <c r="AF27" s="6" t="s">
        <v>141</v>
      </c>
      <c r="AG27">
        <v>2016</v>
      </c>
      <c r="AH27" s="17">
        <v>42825</v>
      </c>
      <c r="AI27" t="s">
        <v>405</v>
      </c>
    </row>
    <row r="28" spans="1:35" ht="12.75">
      <c r="A28">
        <v>2016</v>
      </c>
      <c r="B28" s="6" t="s">
        <v>110</v>
      </c>
      <c r="C28" s="6" t="s">
        <v>111</v>
      </c>
      <c r="D28">
        <v>20</v>
      </c>
      <c r="E28" s="6" t="s">
        <v>116</v>
      </c>
      <c r="F28" s="6" t="s">
        <v>129</v>
      </c>
      <c r="G28" s="6" t="s">
        <v>139</v>
      </c>
      <c r="H28" s="6" t="s">
        <v>149</v>
      </c>
      <c r="I28" s="6" t="s">
        <v>165</v>
      </c>
      <c r="J28" s="6" t="s">
        <v>184</v>
      </c>
      <c r="K28" s="8" t="s">
        <v>207</v>
      </c>
      <c r="L28" s="6" t="s">
        <v>11</v>
      </c>
      <c r="M28">
        <v>0</v>
      </c>
      <c r="N28">
        <v>0</v>
      </c>
      <c r="O28" s="6" t="s">
        <v>231</v>
      </c>
      <c r="P28" s="6" t="s">
        <v>232</v>
      </c>
      <c r="Q28" s="6" t="s">
        <v>233</v>
      </c>
      <c r="R28" s="6" t="s">
        <v>231</v>
      </c>
      <c r="S28" s="8" t="s">
        <v>236</v>
      </c>
      <c r="T28" s="8" t="s">
        <v>244</v>
      </c>
      <c r="U28" s="8" t="s">
        <v>257</v>
      </c>
      <c r="V28" s="10">
        <v>42662</v>
      </c>
      <c r="W28" s="10">
        <v>42664</v>
      </c>
      <c r="X28">
        <v>21</v>
      </c>
      <c r="Y28" s="12">
        <v>7500</v>
      </c>
      <c r="Z28">
        <v>0</v>
      </c>
      <c r="AA28" s="10">
        <v>42664</v>
      </c>
      <c r="AB28" s="14" t="s">
        <v>331</v>
      </c>
      <c r="AC28">
        <v>21</v>
      </c>
      <c r="AD28">
        <v>21</v>
      </c>
      <c r="AE28" s="18">
        <v>42826</v>
      </c>
      <c r="AF28" s="6" t="s">
        <v>141</v>
      </c>
      <c r="AG28">
        <v>2016</v>
      </c>
      <c r="AH28" s="17">
        <v>42825</v>
      </c>
      <c r="AI28" t="s">
        <v>405</v>
      </c>
    </row>
    <row r="29" spans="1:35" ht="12.75">
      <c r="A29">
        <v>2016</v>
      </c>
      <c r="B29" s="6" t="s">
        <v>110</v>
      </c>
      <c r="C29" s="6" t="s">
        <v>111</v>
      </c>
      <c r="D29">
        <v>20</v>
      </c>
      <c r="E29" s="6" t="s">
        <v>115</v>
      </c>
      <c r="F29" s="6" t="s">
        <v>128</v>
      </c>
      <c r="G29" s="6" t="s">
        <v>139</v>
      </c>
      <c r="H29" s="6" t="s">
        <v>148</v>
      </c>
      <c r="I29" s="6" t="s">
        <v>164</v>
      </c>
      <c r="J29" s="6" t="s">
        <v>183</v>
      </c>
      <c r="K29" s="8" t="s">
        <v>207</v>
      </c>
      <c r="L29" s="6" t="s">
        <v>11</v>
      </c>
      <c r="M29">
        <v>0</v>
      </c>
      <c r="N29">
        <v>0</v>
      </c>
      <c r="O29" s="6" t="s">
        <v>231</v>
      </c>
      <c r="P29" s="6" t="s">
        <v>232</v>
      </c>
      <c r="Q29" s="6" t="s">
        <v>233</v>
      </c>
      <c r="R29" s="6" t="s">
        <v>231</v>
      </c>
      <c r="S29" s="8" t="s">
        <v>236</v>
      </c>
      <c r="T29" s="8" t="s">
        <v>244</v>
      </c>
      <c r="U29" s="8" t="s">
        <v>257</v>
      </c>
      <c r="V29" s="10">
        <v>42662</v>
      </c>
      <c r="W29" s="10">
        <v>42664</v>
      </c>
      <c r="X29">
        <v>22</v>
      </c>
      <c r="Y29" s="12">
        <v>7500</v>
      </c>
      <c r="Z29">
        <v>0</v>
      </c>
      <c r="AA29" s="10">
        <v>42664</v>
      </c>
      <c r="AB29" s="14" t="s">
        <v>332</v>
      </c>
      <c r="AC29">
        <v>22</v>
      </c>
      <c r="AD29">
        <v>22</v>
      </c>
      <c r="AE29" s="18">
        <v>42826</v>
      </c>
      <c r="AF29" s="6" t="s">
        <v>141</v>
      </c>
      <c r="AG29">
        <v>2016</v>
      </c>
      <c r="AH29" s="17">
        <v>42825</v>
      </c>
      <c r="AI29" t="s">
        <v>405</v>
      </c>
    </row>
    <row r="30" spans="1:35" ht="12.75">
      <c r="A30">
        <v>2016</v>
      </c>
      <c r="B30" s="6" t="s">
        <v>110</v>
      </c>
      <c r="C30" s="6" t="s">
        <v>111</v>
      </c>
      <c r="D30">
        <v>21</v>
      </c>
      <c r="E30" s="6" t="s">
        <v>114</v>
      </c>
      <c r="F30" s="6" t="s">
        <v>127</v>
      </c>
      <c r="G30" s="6" t="s">
        <v>138</v>
      </c>
      <c r="H30" s="6" t="s">
        <v>147</v>
      </c>
      <c r="I30" s="6" t="s">
        <v>163</v>
      </c>
      <c r="J30" s="6" t="s">
        <v>182</v>
      </c>
      <c r="K30" s="8" t="s">
        <v>208</v>
      </c>
      <c r="L30" s="6" t="s">
        <v>11</v>
      </c>
      <c r="M30">
        <v>0</v>
      </c>
      <c r="N30">
        <v>0</v>
      </c>
      <c r="O30" s="6" t="s">
        <v>231</v>
      </c>
      <c r="P30" s="6" t="s">
        <v>232</v>
      </c>
      <c r="Q30" s="6" t="s">
        <v>233</v>
      </c>
      <c r="R30" s="6" t="s">
        <v>231</v>
      </c>
      <c r="S30" s="8" t="s">
        <v>236</v>
      </c>
      <c r="T30" s="8" t="s">
        <v>244</v>
      </c>
      <c r="U30" s="8" t="s">
        <v>259</v>
      </c>
      <c r="V30" s="10">
        <v>42662</v>
      </c>
      <c r="W30" s="10">
        <v>42663</v>
      </c>
      <c r="X30">
        <v>23</v>
      </c>
      <c r="Y30" s="12">
        <v>5000</v>
      </c>
      <c r="Z30">
        <v>0</v>
      </c>
      <c r="AA30" s="10">
        <v>42663</v>
      </c>
      <c r="AB30" s="14" t="s">
        <v>333</v>
      </c>
      <c r="AC30">
        <v>23</v>
      </c>
      <c r="AD30">
        <v>23</v>
      </c>
      <c r="AE30" s="18">
        <v>42826</v>
      </c>
      <c r="AF30" s="6" t="s">
        <v>141</v>
      </c>
      <c r="AG30">
        <v>2016</v>
      </c>
      <c r="AH30" s="17">
        <v>42825</v>
      </c>
      <c r="AI30" t="s">
        <v>405</v>
      </c>
    </row>
    <row r="31" spans="1:35" ht="12.75">
      <c r="A31">
        <v>2016</v>
      </c>
      <c r="B31" s="6" t="s">
        <v>110</v>
      </c>
      <c r="C31" s="6" t="s">
        <v>7</v>
      </c>
      <c r="D31">
        <v>19</v>
      </c>
      <c r="E31" s="6" t="s">
        <v>121</v>
      </c>
      <c r="F31" s="6" t="s">
        <v>133</v>
      </c>
      <c r="G31" s="6" t="s">
        <v>137</v>
      </c>
      <c r="H31" s="6" t="s">
        <v>155</v>
      </c>
      <c r="I31" s="6" t="s">
        <v>171</v>
      </c>
      <c r="J31" s="6" t="s">
        <v>190</v>
      </c>
      <c r="K31" s="8" t="s">
        <v>209</v>
      </c>
      <c r="L31" s="6" t="s">
        <v>11</v>
      </c>
      <c r="M31">
        <v>0</v>
      </c>
      <c r="N31">
        <v>0</v>
      </c>
      <c r="O31" s="6" t="s">
        <v>231</v>
      </c>
      <c r="P31" s="6" t="s">
        <v>232</v>
      </c>
      <c r="Q31" s="6" t="s">
        <v>233</v>
      </c>
      <c r="R31" s="6" t="s">
        <v>231</v>
      </c>
      <c r="S31" s="8" t="s">
        <v>239</v>
      </c>
      <c r="T31" s="8" t="s">
        <v>239</v>
      </c>
      <c r="U31" s="8" t="s">
        <v>260</v>
      </c>
      <c r="V31" s="10">
        <v>42649</v>
      </c>
      <c r="W31" s="10">
        <v>42651</v>
      </c>
      <c r="X31">
        <v>24</v>
      </c>
      <c r="Y31" s="12">
        <v>4500</v>
      </c>
      <c r="Z31">
        <v>0</v>
      </c>
      <c r="AA31" s="10">
        <v>42651</v>
      </c>
      <c r="AB31" s="14" t="s">
        <v>334</v>
      </c>
      <c r="AC31">
        <v>24</v>
      </c>
      <c r="AD31">
        <v>24</v>
      </c>
      <c r="AE31" s="18">
        <v>42826</v>
      </c>
      <c r="AF31" s="6" t="s">
        <v>141</v>
      </c>
      <c r="AG31">
        <v>2016</v>
      </c>
      <c r="AH31" s="17">
        <v>42825</v>
      </c>
      <c r="AI31" t="s">
        <v>405</v>
      </c>
    </row>
    <row r="32" spans="1:35" ht="12.75">
      <c r="A32">
        <v>2016</v>
      </c>
      <c r="B32" s="6" t="s">
        <v>110</v>
      </c>
      <c r="C32" s="6" t="s">
        <v>7</v>
      </c>
      <c r="D32">
        <v>16</v>
      </c>
      <c r="E32" s="6" t="s">
        <v>122</v>
      </c>
      <c r="F32" s="6" t="s">
        <v>134</v>
      </c>
      <c r="G32" s="6" t="s">
        <v>138</v>
      </c>
      <c r="H32" s="6" t="s">
        <v>156</v>
      </c>
      <c r="I32" s="6" t="s">
        <v>172</v>
      </c>
      <c r="J32" s="6" t="s">
        <v>191</v>
      </c>
      <c r="K32" s="8" t="s">
        <v>210</v>
      </c>
      <c r="L32" s="6" t="s">
        <v>11</v>
      </c>
      <c r="M32">
        <v>0</v>
      </c>
      <c r="N32">
        <v>0</v>
      </c>
      <c r="O32" s="6" t="s">
        <v>231</v>
      </c>
      <c r="P32" s="6" t="s">
        <v>232</v>
      </c>
      <c r="Q32" s="6" t="s">
        <v>233</v>
      </c>
      <c r="R32" s="6" t="s">
        <v>231</v>
      </c>
      <c r="S32" s="8" t="s">
        <v>232</v>
      </c>
      <c r="T32" s="8" t="s">
        <v>242</v>
      </c>
      <c r="U32" s="8" t="s">
        <v>261</v>
      </c>
      <c r="V32" s="10">
        <v>42635</v>
      </c>
      <c r="W32" s="10">
        <v>42635</v>
      </c>
      <c r="X32">
        <v>25</v>
      </c>
      <c r="Y32" s="12">
        <v>600</v>
      </c>
      <c r="Z32">
        <v>0</v>
      </c>
      <c r="AA32" s="10">
        <v>42635</v>
      </c>
      <c r="AB32" s="14" t="s">
        <v>335</v>
      </c>
      <c r="AC32">
        <v>25</v>
      </c>
      <c r="AD32">
        <v>25</v>
      </c>
      <c r="AE32" s="18">
        <v>42826</v>
      </c>
      <c r="AF32" s="6" t="s">
        <v>141</v>
      </c>
      <c r="AG32">
        <v>2016</v>
      </c>
      <c r="AH32" s="17">
        <v>42825</v>
      </c>
      <c r="AI32" t="s">
        <v>405</v>
      </c>
    </row>
    <row r="33" spans="1:35" ht="12.75">
      <c r="A33">
        <v>2016</v>
      </c>
      <c r="B33" s="6" t="s">
        <v>110</v>
      </c>
      <c r="C33" s="6" t="s">
        <v>0</v>
      </c>
      <c r="D33">
        <v>16</v>
      </c>
      <c r="E33" s="6" t="s">
        <v>113</v>
      </c>
      <c r="F33" s="6" t="s">
        <v>113</v>
      </c>
      <c r="G33" s="6" t="s">
        <v>138</v>
      </c>
      <c r="H33" s="6" t="s">
        <v>145</v>
      </c>
      <c r="I33" s="6" t="s">
        <v>162</v>
      </c>
      <c r="J33" s="6" t="s">
        <v>180</v>
      </c>
      <c r="K33" s="8" t="s">
        <v>211</v>
      </c>
      <c r="L33" s="6" t="s">
        <v>11</v>
      </c>
      <c r="M33">
        <v>0</v>
      </c>
      <c r="N33">
        <v>0</v>
      </c>
      <c r="O33" s="6" t="s">
        <v>231</v>
      </c>
      <c r="P33" s="6" t="s">
        <v>232</v>
      </c>
      <c r="Q33" s="6" t="s">
        <v>233</v>
      </c>
      <c r="R33" s="6" t="s">
        <v>231</v>
      </c>
      <c r="S33" s="8" t="s">
        <v>232</v>
      </c>
      <c r="T33" s="8" t="s">
        <v>242</v>
      </c>
      <c r="U33" s="8" t="s">
        <v>261</v>
      </c>
      <c r="V33" s="10">
        <v>42635</v>
      </c>
      <c r="W33" s="10">
        <v>42635</v>
      </c>
      <c r="X33">
        <v>26</v>
      </c>
      <c r="Y33" s="12">
        <v>600</v>
      </c>
      <c r="Z33">
        <v>0</v>
      </c>
      <c r="AA33" s="10">
        <v>42635</v>
      </c>
      <c r="AB33" s="14" t="s">
        <v>336</v>
      </c>
      <c r="AC33">
        <v>26</v>
      </c>
      <c r="AD33">
        <v>26</v>
      </c>
      <c r="AE33" s="18">
        <v>42826</v>
      </c>
      <c r="AF33" s="6" t="s">
        <v>141</v>
      </c>
      <c r="AG33">
        <v>2016</v>
      </c>
      <c r="AH33" s="17">
        <v>42825</v>
      </c>
      <c r="AI33" t="s">
        <v>405</v>
      </c>
    </row>
    <row r="34" spans="1:35" ht="12.75">
      <c r="A34">
        <v>2016</v>
      </c>
      <c r="B34" s="6" t="s">
        <v>110</v>
      </c>
      <c r="C34" s="6" t="s">
        <v>111</v>
      </c>
      <c r="D34">
        <v>21</v>
      </c>
      <c r="E34" s="6" t="s">
        <v>114</v>
      </c>
      <c r="F34" s="6" t="s">
        <v>127</v>
      </c>
      <c r="G34" s="6" t="s">
        <v>138</v>
      </c>
      <c r="H34" s="6" t="s">
        <v>147</v>
      </c>
      <c r="I34" s="6" t="s">
        <v>163</v>
      </c>
      <c r="J34" s="6" t="s">
        <v>182</v>
      </c>
      <c r="K34" s="8" t="s">
        <v>199</v>
      </c>
      <c r="L34" s="6" t="s">
        <v>11</v>
      </c>
      <c r="M34">
        <v>0</v>
      </c>
      <c r="N34">
        <v>0</v>
      </c>
      <c r="O34" s="6" t="s">
        <v>231</v>
      </c>
      <c r="P34" s="6" t="s">
        <v>232</v>
      </c>
      <c r="Q34" s="6" t="s">
        <v>233</v>
      </c>
      <c r="R34" s="6" t="s">
        <v>231</v>
      </c>
      <c r="S34" s="8" t="s">
        <v>232</v>
      </c>
      <c r="T34" s="8" t="s">
        <v>242</v>
      </c>
      <c r="U34" s="8" t="s">
        <v>262</v>
      </c>
      <c r="V34" s="10">
        <v>42635</v>
      </c>
      <c r="W34" s="10">
        <v>42635</v>
      </c>
      <c r="X34">
        <v>27</v>
      </c>
      <c r="Y34" s="12">
        <v>1500</v>
      </c>
      <c r="Z34">
        <v>0</v>
      </c>
      <c r="AA34" s="10">
        <v>42635</v>
      </c>
      <c r="AB34" s="14" t="s">
        <v>337</v>
      </c>
      <c r="AC34">
        <v>27</v>
      </c>
      <c r="AD34">
        <v>27</v>
      </c>
      <c r="AE34" s="18">
        <v>42826</v>
      </c>
      <c r="AF34" s="6" t="s">
        <v>141</v>
      </c>
      <c r="AG34">
        <v>2016</v>
      </c>
      <c r="AH34" s="17">
        <v>42825</v>
      </c>
      <c r="AI34" t="s">
        <v>405</v>
      </c>
    </row>
    <row r="35" spans="1:35" ht="12.75">
      <c r="A35">
        <v>2016</v>
      </c>
      <c r="B35" s="6" t="s">
        <v>110</v>
      </c>
      <c r="C35" s="6" t="s">
        <v>7</v>
      </c>
      <c r="D35">
        <v>16</v>
      </c>
      <c r="E35" s="6" t="s">
        <v>112</v>
      </c>
      <c r="F35" s="6" t="s">
        <v>126</v>
      </c>
      <c r="G35" s="6" t="s">
        <v>137</v>
      </c>
      <c r="H35" s="6" t="s">
        <v>146</v>
      </c>
      <c r="I35" s="6" t="s">
        <v>161</v>
      </c>
      <c r="J35" s="6" t="s">
        <v>181</v>
      </c>
      <c r="K35" s="8" t="s">
        <v>212</v>
      </c>
      <c r="L35" s="6" t="s">
        <v>11</v>
      </c>
      <c r="M35">
        <v>0</v>
      </c>
      <c r="N35">
        <v>0</v>
      </c>
      <c r="O35" s="6" t="s">
        <v>231</v>
      </c>
      <c r="P35" s="6" t="s">
        <v>232</v>
      </c>
      <c r="Q35" s="6" t="s">
        <v>233</v>
      </c>
      <c r="R35" s="6" t="s">
        <v>231</v>
      </c>
      <c r="S35" s="8" t="s">
        <v>236</v>
      </c>
      <c r="T35" s="8" t="s">
        <v>244</v>
      </c>
      <c r="U35" s="8" t="s">
        <v>263</v>
      </c>
      <c r="V35" s="10">
        <v>42625</v>
      </c>
      <c r="W35" s="10">
        <v>42626</v>
      </c>
      <c r="X35">
        <v>28</v>
      </c>
      <c r="Y35" s="12">
        <v>2000</v>
      </c>
      <c r="Z35">
        <v>0</v>
      </c>
      <c r="AA35" s="10">
        <v>42626</v>
      </c>
      <c r="AB35" s="14" t="s">
        <v>338</v>
      </c>
      <c r="AC35">
        <v>28</v>
      </c>
      <c r="AD35">
        <v>28</v>
      </c>
      <c r="AE35" s="18">
        <v>42826</v>
      </c>
      <c r="AF35" s="6" t="s">
        <v>141</v>
      </c>
      <c r="AG35">
        <v>2016</v>
      </c>
      <c r="AH35" s="17">
        <v>42825</v>
      </c>
      <c r="AI35" t="s">
        <v>405</v>
      </c>
    </row>
    <row r="36" spans="1:35" ht="12.75">
      <c r="A36">
        <v>2016</v>
      </c>
      <c r="B36" s="6" t="s">
        <v>110</v>
      </c>
      <c r="C36" s="6" t="s">
        <v>7</v>
      </c>
      <c r="D36">
        <v>15</v>
      </c>
      <c r="E36" s="6" t="s">
        <v>123</v>
      </c>
      <c r="F36" s="6" t="s">
        <v>135</v>
      </c>
      <c r="G36" s="6" t="s">
        <v>137</v>
      </c>
      <c r="H36" s="6" t="s">
        <v>157</v>
      </c>
      <c r="I36" s="6" t="s">
        <v>173</v>
      </c>
      <c r="J36" s="6" t="s">
        <v>192</v>
      </c>
      <c r="K36" s="8" t="s">
        <v>212</v>
      </c>
      <c r="L36" s="6" t="s">
        <v>11</v>
      </c>
      <c r="M36">
        <v>0</v>
      </c>
      <c r="N36">
        <v>0</v>
      </c>
      <c r="O36" s="6" t="s">
        <v>231</v>
      </c>
      <c r="P36" s="6" t="s">
        <v>232</v>
      </c>
      <c r="Q36" s="6" t="s">
        <v>233</v>
      </c>
      <c r="R36" s="6" t="s">
        <v>231</v>
      </c>
      <c r="S36" s="8" t="s">
        <v>236</v>
      </c>
      <c r="T36" s="8" t="s">
        <v>244</v>
      </c>
      <c r="U36" s="8" t="s">
        <v>263</v>
      </c>
      <c r="V36" s="10">
        <v>42625</v>
      </c>
      <c r="W36" s="10">
        <v>42626</v>
      </c>
      <c r="X36">
        <v>29</v>
      </c>
      <c r="Y36" s="12">
        <v>2000</v>
      </c>
      <c r="Z36">
        <v>0</v>
      </c>
      <c r="AA36" s="10">
        <v>42626</v>
      </c>
      <c r="AB36" s="14" t="s">
        <v>339</v>
      </c>
      <c r="AC36">
        <v>29</v>
      </c>
      <c r="AD36">
        <v>29</v>
      </c>
      <c r="AE36" s="18">
        <v>42826</v>
      </c>
      <c r="AF36" s="6" t="s">
        <v>141</v>
      </c>
      <c r="AG36">
        <v>2016</v>
      </c>
      <c r="AH36" s="17">
        <v>42825</v>
      </c>
      <c r="AI36" t="s">
        <v>405</v>
      </c>
    </row>
    <row r="37" spans="1:35" ht="12.75">
      <c r="A37">
        <v>2016</v>
      </c>
      <c r="B37" s="6" t="s">
        <v>110</v>
      </c>
      <c r="C37" s="6" t="s">
        <v>111</v>
      </c>
      <c r="D37">
        <v>21</v>
      </c>
      <c r="E37" s="6" t="s">
        <v>114</v>
      </c>
      <c r="F37" s="6" t="s">
        <v>127</v>
      </c>
      <c r="G37" s="6" t="s">
        <v>138</v>
      </c>
      <c r="H37" s="6" t="s">
        <v>147</v>
      </c>
      <c r="I37" s="6" t="s">
        <v>163</v>
      </c>
      <c r="J37" s="6" t="s">
        <v>182</v>
      </c>
      <c r="K37" s="8" t="s">
        <v>213</v>
      </c>
      <c r="L37" s="6" t="s">
        <v>11</v>
      </c>
      <c r="M37">
        <v>0</v>
      </c>
      <c r="N37">
        <v>0</v>
      </c>
      <c r="O37" s="6" t="s">
        <v>231</v>
      </c>
      <c r="P37" s="6" t="s">
        <v>232</v>
      </c>
      <c r="Q37" s="6" t="s">
        <v>233</v>
      </c>
      <c r="R37" s="6" t="s">
        <v>231</v>
      </c>
      <c r="S37" s="8" t="s">
        <v>234</v>
      </c>
      <c r="T37" s="8" t="s">
        <v>234</v>
      </c>
      <c r="U37" s="8" t="s">
        <v>264</v>
      </c>
      <c r="V37" s="10">
        <v>42613</v>
      </c>
      <c r="W37" s="10">
        <v>42614</v>
      </c>
      <c r="X37">
        <v>30</v>
      </c>
      <c r="Y37" s="12">
        <v>5000</v>
      </c>
      <c r="Z37">
        <v>0</v>
      </c>
      <c r="AA37" s="10">
        <v>42614</v>
      </c>
      <c r="AB37" s="14" t="s">
        <v>340</v>
      </c>
      <c r="AC37">
        <v>30</v>
      </c>
      <c r="AD37">
        <v>30</v>
      </c>
      <c r="AE37" s="18">
        <v>42826</v>
      </c>
      <c r="AF37" s="6" t="s">
        <v>141</v>
      </c>
      <c r="AG37">
        <v>2016</v>
      </c>
      <c r="AH37" s="17">
        <v>42825</v>
      </c>
      <c r="AI37" t="s">
        <v>405</v>
      </c>
    </row>
    <row r="38" spans="1:35" ht="12.75">
      <c r="A38">
        <v>2016</v>
      </c>
      <c r="B38" s="6" t="s">
        <v>110</v>
      </c>
      <c r="C38" s="6" t="s">
        <v>111</v>
      </c>
      <c r="D38">
        <v>20</v>
      </c>
      <c r="E38" s="6" t="s">
        <v>116</v>
      </c>
      <c r="F38" s="6" t="s">
        <v>129</v>
      </c>
      <c r="G38" s="6" t="s">
        <v>139</v>
      </c>
      <c r="H38" s="6" t="s">
        <v>149</v>
      </c>
      <c r="I38" s="6" t="s">
        <v>165</v>
      </c>
      <c r="J38" s="6" t="s">
        <v>184</v>
      </c>
      <c r="K38" s="8" t="s">
        <v>214</v>
      </c>
      <c r="L38" s="6" t="s">
        <v>11</v>
      </c>
      <c r="M38">
        <v>0</v>
      </c>
      <c r="N38">
        <v>0</v>
      </c>
      <c r="O38" s="6" t="s">
        <v>231</v>
      </c>
      <c r="P38" s="6" t="s">
        <v>232</v>
      </c>
      <c r="Q38" s="6" t="s">
        <v>233</v>
      </c>
      <c r="R38" s="6" t="s">
        <v>231</v>
      </c>
      <c r="S38" s="8" t="s">
        <v>234</v>
      </c>
      <c r="T38" s="8" t="s">
        <v>234</v>
      </c>
      <c r="U38" s="8" t="s">
        <v>265</v>
      </c>
      <c r="V38" s="10">
        <v>42604</v>
      </c>
      <c r="W38" s="10">
        <v>42606</v>
      </c>
      <c r="X38">
        <v>31</v>
      </c>
      <c r="Y38" s="12">
        <v>7500</v>
      </c>
      <c r="Z38">
        <v>0</v>
      </c>
      <c r="AA38" s="10">
        <v>42606</v>
      </c>
      <c r="AB38" s="14" t="s">
        <v>341</v>
      </c>
      <c r="AC38">
        <v>31</v>
      </c>
      <c r="AD38">
        <v>31</v>
      </c>
      <c r="AE38" s="18">
        <v>42826</v>
      </c>
      <c r="AF38" s="6" t="s">
        <v>141</v>
      </c>
      <c r="AG38">
        <v>2016</v>
      </c>
      <c r="AH38" s="17">
        <v>42825</v>
      </c>
      <c r="AI38" t="s">
        <v>405</v>
      </c>
    </row>
    <row r="39" spans="1:35" ht="12.75">
      <c r="A39">
        <v>2016</v>
      </c>
      <c r="B39" s="6" t="s">
        <v>110</v>
      </c>
      <c r="C39" s="6" t="s">
        <v>111</v>
      </c>
      <c r="D39">
        <v>21</v>
      </c>
      <c r="E39" s="6" t="s">
        <v>114</v>
      </c>
      <c r="F39" s="6" t="s">
        <v>127</v>
      </c>
      <c r="G39" s="6" t="s">
        <v>138</v>
      </c>
      <c r="H39" s="6" t="s">
        <v>147</v>
      </c>
      <c r="I39" s="6" t="s">
        <v>163</v>
      </c>
      <c r="J39" s="6" t="s">
        <v>182</v>
      </c>
      <c r="K39" s="8" t="s">
        <v>215</v>
      </c>
      <c r="L39" s="6" t="s">
        <v>11</v>
      </c>
      <c r="M39">
        <v>0</v>
      </c>
      <c r="N39">
        <v>0</v>
      </c>
      <c r="O39" s="6" t="s">
        <v>231</v>
      </c>
      <c r="P39" s="6" t="s">
        <v>232</v>
      </c>
      <c r="Q39" s="6" t="s">
        <v>233</v>
      </c>
      <c r="R39" s="6" t="s">
        <v>231</v>
      </c>
      <c r="S39" s="8" t="s">
        <v>234</v>
      </c>
      <c r="T39" s="8" t="s">
        <v>234</v>
      </c>
      <c r="U39" s="8" t="s">
        <v>266</v>
      </c>
      <c r="V39" s="10">
        <v>42602</v>
      </c>
      <c r="W39" s="10">
        <v>42604</v>
      </c>
      <c r="X39">
        <v>32</v>
      </c>
      <c r="Y39" s="12">
        <v>7500</v>
      </c>
      <c r="Z39">
        <v>0</v>
      </c>
      <c r="AA39" s="10">
        <v>42604</v>
      </c>
      <c r="AB39" s="14" t="s">
        <v>342</v>
      </c>
      <c r="AC39">
        <v>32</v>
      </c>
      <c r="AD39">
        <v>32</v>
      </c>
      <c r="AE39" s="18">
        <v>42826</v>
      </c>
      <c r="AF39" s="6" t="s">
        <v>141</v>
      </c>
      <c r="AG39">
        <v>2016</v>
      </c>
      <c r="AH39" s="17">
        <v>42825</v>
      </c>
      <c r="AI39" t="s">
        <v>405</v>
      </c>
    </row>
    <row r="40" spans="1:35" ht="12.75">
      <c r="A40">
        <v>2016</v>
      </c>
      <c r="B40" s="6" t="s">
        <v>110</v>
      </c>
      <c r="C40" s="6" t="s">
        <v>7</v>
      </c>
      <c r="D40">
        <v>16</v>
      </c>
      <c r="E40" s="6" t="s">
        <v>112</v>
      </c>
      <c r="F40" s="6" t="s">
        <v>126</v>
      </c>
      <c r="G40" s="6" t="s">
        <v>137</v>
      </c>
      <c r="H40" s="6" t="s">
        <v>156</v>
      </c>
      <c r="I40" s="6" t="s">
        <v>174</v>
      </c>
      <c r="J40" s="6" t="s">
        <v>193</v>
      </c>
      <c r="K40" s="8" t="s">
        <v>216</v>
      </c>
      <c r="L40" s="6" t="s">
        <v>11</v>
      </c>
      <c r="M40">
        <v>0</v>
      </c>
      <c r="N40">
        <v>0</v>
      </c>
      <c r="O40" s="6" t="s">
        <v>231</v>
      </c>
      <c r="P40" s="6" t="s">
        <v>232</v>
      </c>
      <c r="Q40" s="6" t="s">
        <v>233</v>
      </c>
      <c r="R40" s="6" t="s">
        <v>231</v>
      </c>
      <c r="S40" s="8" t="s">
        <v>234</v>
      </c>
      <c r="T40" s="8" t="s">
        <v>234</v>
      </c>
      <c r="U40" s="8" t="s">
        <v>267</v>
      </c>
      <c r="V40" s="10">
        <v>42600</v>
      </c>
      <c r="W40" s="10">
        <v>42601</v>
      </c>
      <c r="X40">
        <v>33</v>
      </c>
      <c r="Y40" s="12">
        <v>2000</v>
      </c>
      <c r="Z40">
        <v>0</v>
      </c>
      <c r="AA40" s="10">
        <v>42601</v>
      </c>
      <c r="AB40" s="14" t="s">
        <v>343</v>
      </c>
      <c r="AC40">
        <v>33</v>
      </c>
      <c r="AD40">
        <v>33</v>
      </c>
      <c r="AE40" s="18">
        <v>42826</v>
      </c>
      <c r="AF40" s="6" t="s">
        <v>141</v>
      </c>
      <c r="AG40">
        <v>2016</v>
      </c>
      <c r="AH40" s="17">
        <v>42825</v>
      </c>
      <c r="AI40" t="s">
        <v>405</v>
      </c>
    </row>
    <row r="41" spans="1:35" ht="12.75">
      <c r="A41">
        <v>2016</v>
      </c>
      <c r="B41" s="6" t="s">
        <v>110</v>
      </c>
      <c r="C41" s="6" t="s">
        <v>7</v>
      </c>
      <c r="D41">
        <v>16</v>
      </c>
      <c r="E41" s="6" t="s">
        <v>112</v>
      </c>
      <c r="F41" s="6" t="s">
        <v>126</v>
      </c>
      <c r="G41" s="6" t="s">
        <v>137</v>
      </c>
      <c r="H41" s="6" t="s">
        <v>144</v>
      </c>
      <c r="I41" s="6" t="s">
        <v>161</v>
      </c>
      <c r="J41" s="6" t="s">
        <v>179</v>
      </c>
      <c r="K41" s="8" t="s">
        <v>216</v>
      </c>
      <c r="L41" s="6" t="s">
        <v>11</v>
      </c>
      <c r="M41">
        <v>0</v>
      </c>
      <c r="N41">
        <v>0</v>
      </c>
      <c r="O41" s="6" t="s">
        <v>231</v>
      </c>
      <c r="P41" s="6" t="s">
        <v>232</v>
      </c>
      <c r="Q41" s="6" t="s">
        <v>233</v>
      </c>
      <c r="R41" s="6" t="s">
        <v>231</v>
      </c>
      <c r="S41" s="8" t="s">
        <v>234</v>
      </c>
      <c r="T41" s="8" t="s">
        <v>234</v>
      </c>
      <c r="U41" s="8" t="s">
        <v>267</v>
      </c>
      <c r="V41" s="10">
        <v>42600</v>
      </c>
      <c r="W41" s="10">
        <v>42601</v>
      </c>
      <c r="X41">
        <v>34</v>
      </c>
      <c r="Y41" s="12">
        <v>2000</v>
      </c>
      <c r="Z41">
        <v>0</v>
      </c>
      <c r="AA41" s="10">
        <v>42601</v>
      </c>
      <c r="AB41" s="14" t="s">
        <v>344</v>
      </c>
      <c r="AC41">
        <v>34</v>
      </c>
      <c r="AD41">
        <v>34</v>
      </c>
      <c r="AE41" s="18">
        <v>42826</v>
      </c>
      <c r="AF41" s="6" t="s">
        <v>141</v>
      </c>
      <c r="AG41">
        <v>2016</v>
      </c>
      <c r="AH41" s="17">
        <v>42825</v>
      </c>
      <c r="AI41" t="s">
        <v>405</v>
      </c>
    </row>
    <row r="42" spans="1:35" ht="12.75">
      <c r="A42">
        <v>2016</v>
      </c>
      <c r="B42" s="6" t="s">
        <v>110</v>
      </c>
      <c r="C42" s="6" t="s">
        <v>7</v>
      </c>
      <c r="D42">
        <v>16</v>
      </c>
      <c r="E42" s="6" t="s">
        <v>112</v>
      </c>
      <c r="F42" s="6" t="s">
        <v>126</v>
      </c>
      <c r="G42" s="6" t="s">
        <v>137</v>
      </c>
      <c r="H42" s="6" t="s">
        <v>146</v>
      </c>
      <c r="I42" s="6" t="s">
        <v>161</v>
      </c>
      <c r="J42" s="6" t="s">
        <v>181</v>
      </c>
      <c r="K42" s="8" t="s">
        <v>217</v>
      </c>
      <c r="L42" s="6" t="s">
        <v>11</v>
      </c>
      <c r="M42">
        <v>0</v>
      </c>
      <c r="N42">
        <v>0</v>
      </c>
      <c r="O42" s="6" t="s">
        <v>231</v>
      </c>
      <c r="P42" s="6" t="s">
        <v>232</v>
      </c>
      <c r="Q42" s="6" t="s">
        <v>233</v>
      </c>
      <c r="R42" s="6" t="s">
        <v>231</v>
      </c>
      <c r="S42" s="8" t="s">
        <v>232</v>
      </c>
      <c r="T42" s="8" t="s">
        <v>241</v>
      </c>
      <c r="U42" s="8" t="s">
        <v>268</v>
      </c>
      <c r="V42" s="10">
        <v>42592</v>
      </c>
      <c r="W42" s="10">
        <v>42592</v>
      </c>
      <c r="X42">
        <v>35</v>
      </c>
      <c r="Y42" s="12">
        <v>700</v>
      </c>
      <c r="Z42">
        <v>0</v>
      </c>
      <c r="AA42" s="10">
        <v>42592</v>
      </c>
      <c r="AB42" s="14" t="s">
        <v>345</v>
      </c>
      <c r="AC42">
        <v>35</v>
      </c>
      <c r="AD42">
        <v>35</v>
      </c>
      <c r="AE42" s="18">
        <v>42826</v>
      </c>
      <c r="AF42" s="6" t="s">
        <v>141</v>
      </c>
      <c r="AG42">
        <v>2016</v>
      </c>
      <c r="AH42" s="17">
        <v>42825</v>
      </c>
      <c r="AI42" t="s">
        <v>405</v>
      </c>
    </row>
    <row r="43" spans="1:35" ht="12.75">
      <c r="A43">
        <v>2016</v>
      </c>
      <c r="B43" s="6" t="s">
        <v>110</v>
      </c>
      <c r="C43" s="6" t="s">
        <v>7</v>
      </c>
      <c r="D43">
        <v>16</v>
      </c>
      <c r="E43" s="6" t="s">
        <v>112</v>
      </c>
      <c r="F43" s="6" t="s">
        <v>126</v>
      </c>
      <c r="G43" s="6" t="s">
        <v>137</v>
      </c>
      <c r="H43" s="6" t="s">
        <v>156</v>
      </c>
      <c r="I43" s="6" t="s">
        <v>174</v>
      </c>
      <c r="J43" s="6" t="s">
        <v>193</v>
      </c>
      <c r="K43" s="8" t="s">
        <v>217</v>
      </c>
      <c r="L43" s="6" t="s">
        <v>11</v>
      </c>
      <c r="M43">
        <v>0</v>
      </c>
      <c r="N43">
        <v>0</v>
      </c>
      <c r="O43" s="6" t="s">
        <v>231</v>
      </c>
      <c r="P43" s="6" t="s">
        <v>232</v>
      </c>
      <c r="Q43" s="6" t="s">
        <v>233</v>
      </c>
      <c r="R43" s="6" t="s">
        <v>231</v>
      </c>
      <c r="S43" s="8" t="s">
        <v>232</v>
      </c>
      <c r="T43" s="8" t="s">
        <v>242</v>
      </c>
      <c r="U43" s="8" t="s">
        <v>269</v>
      </c>
      <c r="V43" s="10">
        <v>42580</v>
      </c>
      <c r="W43" s="10">
        <v>42580</v>
      </c>
      <c r="X43">
        <v>36</v>
      </c>
      <c r="Y43" s="12">
        <v>700</v>
      </c>
      <c r="Z43">
        <v>0</v>
      </c>
      <c r="AA43" s="10">
        <v>42580</v>
      </c>
      <c r="AB43" s="14" t="s">
        <v>346</v>
      </c>
      <c r="AC43">
        <v>36</v>
      </c>
      <c r="AD43">
        <v>36</v>
      </c>
      <c r="AE43" s="18">
        <v>42826</v>
      </c>
      <c r="AF43" s="6" t="s">
        <v>141</v>
      </c>
      <c r="AG43">
        <v>2016</v>
      </c>
      <c r="AH43" s="17">
        <v>42825</v>
      </c>
      <c r="AI43" t="s">
        <v>405</v>
      </c>
    </row>
    <row r="44" spans="1:35" ht="12.75">
      <c r="A44">
        <v>2016</v>
      </c>
      <c r="B44" s="6" t="s">
        <v>110</v>
      </c>
      <c r="C44" s="6" t="s">
        <v>7</v>
      </c>
      <c r="D44">
        <v>16</v>
      </c>
      <c r="E44" s="6" t="s">
        <v>112</v>
      </c>
      <c r="F44" s="6" t="s">
        <v>126</v>
      </c>
      <c r="G44" s="6" t="s">
        <v>137</v>
      </c>
      <c r="H44" s="6" t="s">
        <v>156</v>
      </c>
      <c r="I44" s="6" t="s">
        <v>174</v>
      </c>
      <c r="J44" s="6" t="s">
        <v>193</v>
      </c>
      <c r="K44" s="8" t="s">
        <v>217</v>
      </c>
      <c r="L44" s="6" t="s">
        <v>11</v>
      </c>
      <c r="M44">
        <v>0</v>
      </c>
      <c r="N44">
        <v>0</v>
      </c>
      <c r="O44" s="6" t="s">
        <v>231</v>
      </c>
      <c r="P44" s="6" t="s">
        <v>232</v>
      </c>
      <c r="Q44" s="6" t="s">
        <v>233</v>
      </c>
      <c r="R44" s="6" t="s">
        <v>231</v>
      </c>
      <c r="S44" s="8" t="s">
        <v>232</v>
      </c>
      <c r="T44" s="8" t="s">
        <v>241</v>
      </c>
      <c r="U44" s="8" t="s">
        <v>270</v>
      </c>
      <c r="V44" s="10">
        <v>42578</v>
      </c>
      <c r="W44" s="10">
        <v>42578</v>
      </c>
      <c r="X44">
        <v>37</v>
      </c>
      <c r="Y44" s="12">
        <v>700</v>
      </c>
      <c r="Z44">
        <v>0</v>
      </c>
      <c r="AA44" s="10">
        <v>42578</v>
      </c>
      <c r="AB44" s="14" t="s">
        <v>347</v>
      </c>
      <c r="AC44">
        <v>37</v>
      </c>
      <c r="AD44">
        <v>37</v>
      </c>
      <c r="AE44" s="18">
        <v>42826</v>
      </c>
      <c r="AF44" s="6" t="s">
        <v>141</v>
      </c>
      <c r="AG44">
        <v>2016</v>
      </c>
      <c r="AH44" s="17">
        <v>42825</v>
      </c>
      <c r="AI44" t="s">
        <v>405</v>
      </c>
    </row>
    <row r="45" spans="1:35" ht="12.75">
      <c r="A45">
        <v>2016</v>
      </c>
      <c r="B45" s="6" t="s">
        <v>110</v>
      </c>
      <c r="C45" s="6" t="s">
        <v>7</v>
      </c>
      <c r="D45">
        <v>16</v>
      </c>
      <c r="E45" s="6" t="s">
        <v>112</v>
      </c>
      <c r="F45" s="6" t="s">
        <v>126</v>
      </c>
      <c r="G45" s="6" t="s">
        <v>137</v>
      </c>
      <c r="H45" s="6" t="s">
        <v>144</v>
      </c>
      <c r="I45" s="6" t="s">
        <v>161</v>
      </c>
      <c r="J45" s="6" t="s">
        <v>179</v>
      </c>
      <c r="K45" s="8" t="s">
        <v>217</v>
      </c>
      <c r="L45" s="6" t="s">
        <v>11</v>
      </c>
      <c r="M45">
        <v>0</v>
      </c>
      <c r="N45">
        <v>0</v>
      </c>
      <c r="O45" s="6" t="s">
        <v>231</v>
      </c>
      <c r="P45" s="6" t="s">
        <v>232</v>
      </c>
      <c r="Q45" s="6" t="s">
        <v>233</v>
      </c>
      <c r="R45" s="6" t="s">
        <v>231</v>
      </c>
      <c r="S45" s="8" t="s">
        <v>232</v>
      </c>
      <c r="T45" s="8" t="s">
        <v>242</v>
      </c>
      <c r="U45" s="8" t="s">
        <v>271</v>
      </c>
      <c r="V45" s="10">
        <v>42573</v>
      </c>
      <c r="W45" s="10">
        <v>42573</v>
      </c>
      <c r="X45">
        <v>38</v>
      </c>
      <c r="Y45" s="12">
        <v>700</v>
      </c>
      <c r="Z45">
        <v>0</v>
      </c>
      <c r="AA45" s="10">
        <v>42573</v>
      </c>
      <c r="AB45" s="14" t="s">
        <v>348</v>
      </c>
      <c r="AC45">
        <v>38</v>
      </c>
      <c r="AD45">
        <v>38</v>
      </c>
      <c r="AE45" s="18">
        <v>42826</v>
      </c>
      <c r="AF45" s="6" t="s">
        <v>141</v>
      </c>
      <c r="AG45">
        <v>2016</v>
      </c>
      <c r="AH45" s="17">
        <v>42825</v>
      </c>
      <c r="AI45" t="s">
        <v>405</v>
      </c>
    </row>
    <row r="46" spans="1:35" ht="12.75">
      <c r="A46">
        <v>2016</v>
      </c>
      <c r="B46" s="6" t="s">
        <v>110</v>
      </c>
      <c r="C46" s="6" t="s">
        <v>7</v>
      </c>
      <c r="D46">
        <v>16</v>
      </c>
      <c r="E46" s="6" t="s">
        <v>112</v>
      </c>
      <c r="F46" s="6" t="s">
        <v>136</v>
      </c>
      <c r="G46" s="6" t="s">
        <v>137</v>
      </c>
      <c r="H46" s="6" t="s">
        <v>158</v>
      </c>
      <c r="I46" s="6" t="s">
        <v>175</v>
      </c>
      <c r="J46" s="6" t="s">
        <v>194</v>
      </c>
      <c r="K46" s="8" t="s">
        <v>217</v>
      </c>
      <c r="L46" s="6" t="s">
        <v>11</v>
      </c>
      <c r="M46">
        <v>0</v>
      </c>
      <c r="N46">
        <v>0</v>
      </c>
      <c r="O46" s="6" t="s">
        <v>231</v>
      </c>
      <c r="P46" s="6" t="s">
        <v>232</v>
      </c>
      <c r="Q46" s="6" t="s">
        <v>233</v>
      </c>
      <c r="R46" s="6" t="s">
        <v>231</v>
      </c>
      <c r="S46" s="8" t="s">
        <v>232</v>
      </c>
      <c r="T46" s="8" t="s">
        <v>242</v>
      </c>
      <c r="U46" s="8" t="s">
        <v>272</v>
      </c>
      <c r="V46" s="10">
        <v>42565</v>
      </c>
      <c r="W46" s="10">
        <v>42566</v>
      </c>
      <c r="X46">
        <v>39</v>
      </c>
      <c r="Y46" s="12">
        <v>1400</v>
      </c>
      <c r="Z46">
        <v>0</v>
      </c>
      <c r="AA46" s="10">
        <v>42566</v>
      </c>
      <c r="AB46" s="14" t="s">
        <v>349</v>
      </c>
      <c r="AC46">
        <v>39</v>
      </c>
      <c r="AD46">
        <v>39</v>
      </c>
      <c r="AE46" s="18">
        <v>42826</v>
      </c>
      <c r="AF46" s="6" t="s">
        <v>141</v>
      </c>
      <c r="AG46">
        <v>2016</v>
      </c>
      <c r="AH46" s="17">
        <v>42825</v>
      </c>
      <c r="AI46" t="s">
        <v>405</v>
      </c>
    </row>
    <row r="47" spans="1:35" ht="12.75">
      <c r="A47">
        <v>2016</v>
      </c>
      <c r="B47" s="6" t="s">
        <v>110</v>
      </c>
      <c r="C47" s="6" t="s">
        <v>7</v>
      </c>
      <c r="D47">
        <v>16</v>
      </c>
      <c r="E47" s="6" t="s">
        <v>112</v>
      </c>
      <c r="F47" s="6" t="s">
        <v>126</v>
      </c>
      <c r="G47" s="6" t="s">
        <v>137</v>
      </c>
      <c r="H47" s="6" t="s">
        <v>156</v>
      </c>
      <c r="I47" s="6" t="s">
        <v>174</v>
      </c>
      <c r="J47" s="6" t="s">
        <v>193</v>
      </c>
      <c r="K47" s="8" t="s">
        <v>217</v>
      </c>
      <c r="L47" s="6" t="s">
        <v>11</v>
      </c>
      <c r="M47">
        <v>0</v>
      </c>
      <c r="N47">
        <v>0</v>
      </c>
      <c r="O47" s="6" t="s">
        <v>231</v>
      </c>
      <c r="P47" s="6" t="s">
        <v>232</v>
      </c>
      <c r="Q47" s="6" t="s">
        <v>233</v>
      </c>
      <c r="R47" s="6" t="s">
        <v>231</v>
      </c>
      <c r="S47" s="8" t="s">
        <v>232</v>
      </c>
      <c r="T47" s="8" t="s">
        <v>241</v>
      </c>
      <c r="U47" s="8" t="s">
        <v>273</v>
      </c>
      <c r="V47" s="10">
        <v>42563</v>
      </c>
      <c r="W47" s="10">
        <v>42563</v>
      </c>
      <c r="X47">
        <v>40</v>
      </c>
      <c r="Y47" s="12">
        <v>700</v>
      </c>
      <c r="Z47">
        <v>0</v>
      </c>
      <c r="AA47" s="10">
        <v>42563</v>
      </c>
      <c r="AB47" s="14" t="s">
        <v>350</v>
      </c>
      <c r="AC47">
        <v>40</v>
      </c>
      <c r="AD47">
        <v>40</v>
      </c>
      <c r="AE47" s="18">
        <v>42826</v>
      </c>
      <c r="AF47" s="6" t="s">
        <v>141</v>
      </c>
      <c r="AG47">
        <v>2016</v>
      </c>
      <c r="AH47" s="17">
        <v>42825</v>
      </c>
      <c r="AI47" t="s">
        <v>405</v>
      </c>
    </row>
    <row r="48" spans="1:35" ht="12.75">
      <c r="A48">
        <v>2016</v>
      </c>
      <c r="B48" s="6" t="s">
        <v>110</v>
      </c>
      <c r="C48" s="6" t="s">
        <v>0</v>
      </c>
      <c r="D48">
        <v>1</v>
      </c>
      <c r="E48" s="6" t="s">
        <v>118</v>
      </c>
      <c r="F48" s="6" t="s">
        <v>118</v>
      </c>
      <c r="G48" s="6" t="s">
        <v>141</v>
      </c>
      <c r="H48" s="6" t="s">
        <v>151</v>
      </c>
      <c r="I48" s="6" t="s">
        <v>167</v>
      </c>
      <c r="J48" s="6" t="s">
        <v>186</v>
      </c>
      <c r="K48" s="8" t="s">
        <v>205</v>
      </c>
      <c r="L48" s="6" t="s">
        <v>11</v>
      </c>
      <c r="M48">
        <v>0</v>
      </c>
      <c r="N48">
        <v>0</v>
      </c>
      <c r="O48" s="6" t="s">
        <v>231</v>
      </c>
      <c r="P48" s="6" t="s">
        <v>232</v>
      </c>
      <c r="Q48" s="6" t="s">
        <v>233</v>
      </c>
      <c r="R48" s="6" t="s">
        <v>231</v>
      </c>
      <c r="S48" s="8" t="s">
        <v>232</v>
      </c>
      <c r="T48" s="8" t="s">
        <v>242</v>
      </c>
      <c r="U48" s="8" t="s">
        <v>274</v>
      </c>
      <c r="V48" s="10">
        <v>42562</v>
      </c>
      <c r="W48" s="10">
        <v>42562</v>
      </c>
      <c r="X48">
        <v>41</v>
      </c>
      <c r="Y48" s="12">
        <v>600</v>
      </c>
      <c r="Z48">
        <v>0</v>
      </c>
      <c r="AA48" s="10">
        <v>42562</v>
      </c>
      <c r="AB48" s="14" t="s">
        <v>351</v>
      </c>
      <c r="AC48">
        <v>41</v>
      </c>
      <c r="AD48">
        <v>41</v>
      </c>
      <c r="AE48" s="18">
        <v>42826</v>
      </c>
      <c r="AF48" s="6" t="s">
        <v>141</v>
      </c>
      <c r="AG48">
        <v>2016</v>
      </c>
      <c r="AH48" s="17">
        <v>42825</v>
      </c>
      <c r="AI48" t="s">
        <v>405</v>
      </c>
    </row>
    <row r="49" spans="1:35" ht="12.75">
      <c r="A49">
        <v>2016</v>
      </c>
      <c r="B49" s="6" t="s">
        <v>110</v>
      </c>
      <c r="C49" s="6" t="s">
        <v>7</v>
      </c>
      <c r="D49">
        <v>16</v>
      </c>
      <c r="E49" s="6" t="s">
        <v>112</v>
      </c>
      <c r="F49" s="6" t="s">
        <v>126</v>
      </c>
      <c r="G49" s="6" t="s">
        <v>137</v>
      </c>
      <c r="H49" s="6" t="s">
        <v>144</v>
      </c>
      <c r="I49" s="6" t="s">
        <v>161</v>
      </c>
      <c r="J49" s="6" t="s">
        <v>179</v>
      </c>
      <c r="K49" s="8" t="s">
        <v>218</v>
      </c>
      <c r="L49" s="6" t="s">
        <v>11</v>
      </c>
      <c r="M49">
        <v>0</v>
      </c>
      <c r="N49">
        <v>0</v>
      </c>
      <c r="O49" s="6" t="s">
        <v>231</v>
      </c>
      <c r="P49" s="6" t="s">
        <v>232</v>
      </c>
      <c r="Q49" s="6" t="s">
        <v>233</v>
      </c>
      <c r="R49" s="6" t="s">
        <v>231</v>
      </c>
      <c r="S49" s="8" t="s">
        <v>234</v>
      </c>
      <c r="T49" s="8" t="s">
        <v>234</v>
      </c>
      <c r="U49" s="8" t="s">
        <v>275</v>
      </c>
      <c r="V49" s="10">
        <v>42563</v>
      </c>
      <c r="W49" s="10">
        <v>42563</v>
      </c>
      <c r="X49">
        <v>42</v>
      </c>
      <c r="Y49" s="12">
        <v>1000</v>
      </c>
      <c r="Z49">
        <v>0</v>
      </c>
      <c r="AA49" s="10">
        <v>42563</v>
      </c>
      <c r="AB49" s="14" t="s">
        <v>352</v>
      </c>
      <c r="AC49">
        <v>42</v>
      </c>
      <c r="AD49">
        <v>42</v>
      </c>
      <c r="AE49" s="18">
        <v>42826</v>
      </c>
      <c r="AF49" s="6" t="s">
        <v>141</v>
      </c>
      <c r="AG49">
        <v>2016</v>
      </c>
      <c r="AH49" s="17">
        <v>42825</v>
      </c>
      <c r="AI49" t="s">
        <v>405</v>
      </c>
    </row>
    <row r="50" spans="1:35" ht="12.75">
      <c r="A50">
        <v>2016</v>
      </c>
      <c r="B50" s="6" t="s">
        <v>110</v>
      </c>
      <c r="C50" s="6" t="s">
        <v>7</v>
      </c>
      <c r="D50">
        <v>16</v>
      </c>
      <c r="E50" s="6" t="s">
        <v>112</v>
      </c>
      <c r="F50" s="6" t="s">
        <v>136</v>
      </c>
      <c r="G50" s="6" t="s">
        <v>137</v>
      </c>
      <c r="H50" s="6" t="s">
        <v>158</v>
      </c>
      <c r="I50" s="6" t="s">
        <v>175</v>
      </c>
      <c r="J50" s="6" t="s">
        <v>194</v>
      </c>
      <c r="K50" s="8" t="s">
        <v>217</v>
      </c>
      <c r="L50" s="6" t="s">
        <v>11</v>
      </c>
      <c r="M50">
        <v>0</v>
      </c>
      <c r="N50">
        <v>0</v>
      </c>
      <c r="O50" s="6" t="s">
        <v>231</v>
      </c>
      <c r="P50" s="6" t="s">
        <v>232</v>
      </c>
      <c r="Q50" s="6" t="s">
        <v>233</v>
      </c>
      <c r="R50" s="6" t="s">
        <v>231</v>
      </c>
      <c r="S50" s="8" t="s">
        <v>232</v>
      </c>
      <c r="T50" s="8" t="s">
        <v>241</v>
      </c>
      <c r="U50" s="8" t="s">
        <v>276</v>
      </c>
      <c r="V50" s="10">
        <v>42560</v>
      </c>
      <c r="W50" s="10">
        <v>42560</v>
      </c>
      <c r="X50">
        <v>43</v>
      </c>
      <c r="Y50" s="12">
        <v>700</v>
      </c>
      <c r="Z50">
        <v>0</v>
      </c>
      <c r="AA50" s="10">
        <v>42560</v>
      </c>
      <c r="AB50" s="14" t="s">
        <v>353</v>
      </c>
      <c r="AC50">
        <v>43</v>
      </c>
      <c r="AD50">
        <v>43</v>
      </c>
      <c r="AE50" s="18">
        <v>42826</v>
      </c>
      <c r="AF50" s="6" t="s">
        <v>141</v>
      </c>
      <c r="AG50">
        <v>2016</v>
      </c>
      <c r="AH50" s="17">
        <v>42825</v>
      </c>
      <c r="AI50" t="s">
        <v>405</v>
      </c>
    </row>
    <row r="51" spans="1:35" ht="12.75">
      <c r="A51">
        <v>2016</v>
      </c>
      <c r="B51" s="6" t="s">
        <v>110</v>
      </c>
      <c r="C51" s="6" t="s">
        <v>7</v>
      </c>
      <c r="D51">
        <v>16</v>
      </c>
      <c r="E51" s="6" t="s">
        <v>112</v>
      </c>
      <c r="F51" s="6" t="s">
        <v>126</v>
      </c>
      <c r="G51" s="6" t="s">
        <v>137</v>
      </c>
      <c r="H51" s="6" t="s">
        <v>144</v>
      </c>
      <c r="I51" s="6" t="s">
        <v>161</v>
      </c>
      <c r="J51" s="6" t="s">
        <v>179</v>
      </c>
      <c r="K51" s="8" t="s">
        <v>217</v>
      </c>
      <c r="L51" s="6" t="s">
        <v>11</v>
      </c>
      <c r="M51">
        <v>0</v>
      </c>
      <c r="N51">
        <v>0</v>
      </c>
      <c r="O51" s="6" t="s">
        <v>231</v>
      </c>
      <c r="P51" s="6" t="s">
        <v>232</v>
      </c>
      <c r="Q51" s="6" t="s">
        <v>233</v>
      </c>
      <c r="R51" s="6" t="s">
        <v>231</v>
      </c>
      <c r="S51" s="8" t="s">
        <v>232</v>
      </c>
      <c r="T51" s="8" t="s">
        <v>242</v>
      </c>
      <c r="U51" s="8" t="s">
        <v>277</v>
      </c>
      <c r="V51" s="10">
        <v>42559</v>
      </c>
      <c r="W51" s="10">
        <v>42559</v>
      </c>
      <c r="X51">
        <v>44</v>
      </c>
      <c r="Y51" s="12">
        <v>700</v>
      </c>
      <c r="Z51">
        <v>0</v>
      </c>
      <c r="AA51" s="10">
        <v>42559</v>
      </c>
      <c r="AB51" s="14" t="s">
        <v>354</v>
      </c>
      <c r="AC51">
        <v>44</v>
      </c>
      <c r="AD51">
        <v>44</v>
      </c>
      <c r="AE51" s="18">
        <v>42826</v>
      </c>
      <c r="AF51" s="6" t="s">
        <v>141</v>
      </c>
      <c r="AG51">
        <v>2016</v>
      </c>
      <c r="AH51" s="17">
        <v>42825</v>
      </c>
      <c r="AI51" t="s">
        <v>405</v>
      </c>
    </row>
    <row r="52" spans="1:35" ht="12.75">
      <c r="A52">
        <v>2016</v>
      </c>
      <c r="B52" s="6" t="s">
        <v>110</v>
      </c>
      <c r="C52" s="6" t="s">
        <v>7</v>
      </c>
      <c r="D52">
        <v>16</v>
      </c>
      <c r="E52" s="6" t="s">
        <v>112</v>
      </c>
      <c r="F52" s="6" t="s">
        <v>126</v>
      </c>
      <c r="G52" s="6" t="s">
        <v>137</v>
      </c>
      <c r="H52" s="6" t="s">
        <v>146</v>
      </c>
      <c r="I52" s="6" t="s">
        <v>176</v>
      </c>
      <c r="J52" s="6" t="s">
        <v>167</v>
      </c>
      <c r="K52" s="8" t="s">
        <v>217</v>
      </c>
      <c r="L52" s="6" t="s">
        <v>11</v>
      </c>
      <c r="M52">
        <v>0</v>
      </c>
      <c r="N52">
        <v>0</v>
      </c>
      <c r="O52" s="6" t="s">
        <v>231</v>
      </c>
      <c r="P52" s="6" t="s">
        <v>232</v>
      </c>
      <c r="Q52" s="6" t="s">
        <v>233</v>
      </c>
      <c r="R52" s="6" t="s">
        <v>231</v>
      </c>
      <c r="S52" s="8" t="s">
        <v>232</v>
      </c>
      <c r="T52" s="8" t="s">
        <v>241</v>
      </c>
      <c r="U52" s="8" t="s">
        <v>278</v>
      </c>
      <c r="V52" s="10">
        <v>42558</v>
      </c>
      <c r="W52" s="10">
        <v>42558</v>
      </c>
      <c r="X52">
        <v>45</v>
      </c>
      <c r="Y52" s="12">
        <v>700</v>
      </c>
      <c r="Z52">
        <v>0</v>
      </c>
      <c r="AA52" s="10">
        <v>42558</v>
      </c>
      <c r="AB52" s="14" t="s">
        <v>355</v>
      </c>
      <c r="AC52">
        <v>45</v>
      </c>
      <c r="AD52">
        <v>45</v>
      </c>
      <c r="AE52" s="18">
        <v>42826</v>
      </c>
      <c r="AF52" s="6" t="s">
        <v>141</v>
      </c>
      <c r="AG52">
        <v>2016</v>
      </c>
      <c r="AH52" s="17">
        <v>42825</v>
      </c>
      <c r="AI52" t="s">
        <v>405</v>
      </c>
    </row>
    <row r="53" spans="1:35" ht="12.75">
      <c r="A53">
        <v>2016</v>
      </c>
      <c r="B53" s="6" t="s">
        <v>110</v>
      </c>
      <c r="C53" s="6" t="s">
        <v>7</v>
      </c>
      <c r="D53">
        <v>16</v>
      </c>
      <c r="E53" s="6" t="s">
        <v>112</v>
      </c>
      <c r="F53" s="6" t="s">
        <v>136</v>
      </c>
      <c r="G53" s="6" t="s">
        <v>137</v>
      </c>
      <c r="H53" s="6" t="s">
        <v>158</v>
      </c>
      <c r="I53" s="6" t="s">
        <v>175</v>
      </c>
      <c r="J53" s="6" t="s">
        <v>194</v>
      </c>
      <c r="K53" s="8" t="s">
        <v>217</v>
      </c>
      <c r="L53" s="6" t="s">
        <v>11</v>
      </c>
      <c r="M53">
        <v>0</v>
      </c>
      <c r="N53">
        <v>0</v>
      </c>
      <c r="O53" s="6" t="s">
        <v>231</v>
      </c>
      <c r="P53" s="6" t="s">
        <v>232</v>
      </c>
      <c r="Q53" s="6" t="s">
        <v>233</v>
      </c>
      <c r="R53" s="6" t="s">
        <v>231</v>
      </c>
      <c r="S53" s="8" t="s">
        <v>232</v>
      </c>
      <c r="T53" s="8" t="s">
        <v>241</v>
      </c>
      <c r="U53" s="8" t="s">
        <v>279</v>
      </c>
      <c r="V53" s="10">
        <v>42550</v>
      </c>
      <c r="W53" s="10">
        <v>42550</v>
      </c>
      <c r="X53">
        <v>46</v>
      </c>
      <c r="Y53" s="12">
        <v>700</v>
      </c>
      <c r="Z53">
        <v>0</v>
      </c>
      <c r="AA53" s="10">
        <v>42550</v>
      </c>
      <c r="AB53" s="14" t="s">
        <v>356</v>
      </c>
      <c r="AC53">
        <v>46</v>
      </c>
      <c r="AD53">
        <v>46</v>
      </c>
      <c r="AE53" s="18">
        <v>42826</v>
      </c>
      <c r="AF53" s="6" t="s">
        <v>141</v>
      </c>
      <c r="AG53">
        <v>2016</v>
      </c>
      <c r="AH53" s="17">
        <v>42825</v>
      </c>
      <c r="AI53" t="s">
        <v>405</v>
      </c>
    </row>
    <row r="54" spans="1:35" ht="12.75">
      <c r="A54">
        <v>2016</v>
      </c>
      <c r="B54" s="6" t="s">
        <v>110</v>
      </c>
      <c r="C54" s="6" t="s">
        <v>0</v>
      </c>
      <c r="D54">
        <v>16</v>
      </c>
      <c r="E54" s="6" t="s">
        <v>113</v>
      </c>
      <c r="F54" s="6" t="s">
        <v>113</v>
      </c>
      <c r="G54" s="6" t="s">
        <v>138</v>
      </c>
      <c r="H54" s="6" t="s">
        <v>145</v>
      </c>
      <c r="I54" s="6" t="s">
        <v>162</v>
      </c>
      <c r="J54" s="6" t="s">
        <v>180</v>
      </c>
      <c r="K54" s="8" t="s">
        <v>219</v>
      </c>
      <c r="L54" s="6" t="s">
        <v>11</v>
      </c>
      <c r="M54">
        <v>0</v>
      </c>
      <c r="N54">
        <v>0</v>
      </c>
      <c r="O54" s="6" t="s">
        <v>231</v>
      </c>
      <c r="P54" s="6" t="s">
        <v>232</v>
      </c>
      <c r="Q54" s="6" t="s">
        <v>233</v>
      </c>
      <c r="R54" s="6" t="s">
        <v>231</v>
      </c>
      <c r="S54" s="8" t="s">
        <v>232</v>
      </c>
      <c r="T54" s="8" t="s">
        <v>242</v>
      </c>
      <c r="U54" s="8" t="s">
        <v>280</v>
      </c>
      <c r="V54" s="10">
        <v>42551</v>
      </c>
      <c r="W54" s="10">
        <v>42551</v>
      </c>
      <c r="X54">
        <v>47</v>
      </c>
      <c r="Y54" s="12">
        <v>600</v>
      </c>
      <c r="Z54">
        <v>0</v>
      </c>
      <c r="AA54" s="10">
        <v>42551</v>
      </c>
      <c r="AB54" s="14" t="s">
        <v>357</v>
      </c>
      <c r="AC54">
        <v>47</v>
      </c>
      <c r="AD54">
        <v>47</v>
      </c>
      <c r="AE54" s="18">
        <v>42826</v>
      </c>
      <c r="AF54" s="6" t="s">
        <v>141</v>
      </c>
      <c r="AG54">
        <v>2016</v>
      </c>
      <c r="AH54" s="17">
        <v>42825</v>
      </c>
      <c r="AI54" t="s">
        <v>405</v>
      </c>
    </row>
    <row r="55" spans="1:35" ht="12.75">
      <c r="A55">
        <v>2016</v>
      </c>
      <c r="B55" s="6" t="s">
        <v>110</v>
      </c>
      <c r="C55" s="6" t="s">
        <v>7</v>
      </c>
      <c r="D55">
        <v>16</v>
      </c>
      <c r="E55" s="6" t="s">
        <v>112</v>
      </c>
      <c r="F55" s="6" t="s">
        <v>126</v>
      </c>
      <c r="G55" s="6" t="s">
        <v>137</v>
      </c>
      <c r="H55" s="6" t="s">
        <v>146</v>
      </c>
      <c r="I55" s="6" t="s">
        <v>176</v>
      </c>
      <c r="J55" s="6" t="s">
        <v>167</v>
      </c>
      <c r="K55" s="8" t="s">
        <v>217</v>
      </c>
      <c r="L55" s="6" t="s">
        <v>11</v>
      </c>
      <c r="M55">
        <v>0</v>
      </c>
      <c r="N55">
        <v>0</v>
      </c>
      <c r="O55" s="6" t="s">
        <v>231</v>
      </c>
      <c r="P55" s="6" t="s">
        <v>232</v>
      </c>
      <c r="Q55" s="6" t="s">
        <v>233</v>
      </c>
      <c r="R55" s="6" t="s">
        <v>231</v>
      </c>
      <c r="S55" s="8" t="s">
        <v>232</v>
      </c>
      <c r="T55" s="8" t="s">
        <v>242</v>
      </c>
      <c r="U55" s="8" t="s">
        <v>281</v>
      </c>
      <c r="V55" s="10">
        <v>42550</v>
      </c>
      <c r="W55" s="10">
        <v>42550</v>
      </c>
      <c r="X55">
        <v>48</v>
      </c>
      <c r="Y55" s="12">
        <v>700</v>
      </c>
      <c r="Z55">
        <v>0</v>
      </c>
      <c r="AA55" s="10">
        <v>42550</v>
      </c>
      <c r="AB55" s="14" t="s">
        <v>358</v>
      </c>
      <c r="AC55">
        <v>48</v>
      </c>
      <c r="AD55">
        <v>48</v>
      </c>
      <c r="AE55" s="18">
        <v>42826</v>
      </c>
      <c r="AF55" s="6" t="s">
        <v>141</v>
      </c>
      <c r="AG55">
        <v>2016</v>
      </c>
      <c r="AH55" s="17">
        <v>42825</v>
      </c>
      <c r="AI55" t="s">
        <v>405</v>
      </c>
    </row>
    <row r="56" spans="1:35" ht="12.75">
      <c r="A56">
        <v>2016</v>
      </c>
      <c r="B56" s="6" t="s">
        <v>110</v>
      </c>
      <c r="C56" s="6" t="s">
        <v>7</v>
      </c>
      <c r="D56">
        <v>3</v>
      </c>
      <c r="E56" s="6" t="s">
        <v>124</v>
      </c>
      <c r="F56" s="6" t="s">
        <v>124</v>
      </c>
      <c r="G56" s="6" t="s">
        <v>137</v>
      </c>
      <c r="H56" s="6" t="s">
        <v>146</v>
      </c>
      <c r="I56" s="6" t="s">
        <v>161</v>
      </c>
      <c r="J56" s="6" t="s">
        <v>181</v>
      </c>
      <c r="K56" s="8" t="s">
        <v>219</v>
      </c>
      <c r="L56" s="6" t="s">
        <v>11</v>
      </c>
      <c r="M56">
        <v>0</v>
      </c>
      <c r="N56">
        <v>0</v>
      </c>
      <c r="O56" s="6" t="s">
        <v>231</v>
      </c>
      <c r="P56" s="6" t="s">
        <v>232</v>
      </c>
      <c r="Q56" s="6" t="s">
        <v>233</v>
      </c>
      <c r="R56" s="6" t="s">
        <v>231</v>
      </c>
      <c r="S56" s="8" t="s">
        <v>232</v>
      </c>
      <c r="T56" s="8" t="s">
        <v>242</v>
      </c>
      <c r="U56" s="8" t="s">
        <v>280</v>
      </c>
      <c r="V56" s="10">
        <v>42550</v>
      </c>
      <c r="W56" s="10">
        <v>42550</v>
      </c>
      <c r="X56">
        <v>49</v>
      </c>
      <c r="Y56" s="12">
        <v>600</v>
      </c>
      <c r="Z56">
        <v>0</v>
      </c>
      <c r="AA56" s="10">
        <v>42550</v>
      </c>
      <c r="AB56" s="14" t="s">
        <v>359</v>
      </c>
      <c r="AC56">
        <v>49</v>
      </c>
      <c r="AD56">
        <v>49</v>
      </c>
      <c r="AE56" s="18">
        <v>42826</v>
      </c>
      <c r="AF56" s="6" t="s">
        <v>141</v>
      </c>
      <c r="AG56">
        <v>2016</v>
      </c>
      <c r="AH56" s="17">
        <v>42825</v>
      </c>
      <c r="AI56" t="s">
        <v>405</v>
      </c>
    </row>
    <row r="57" spans="1:35" ht="12.75">
      <c r="A57">
        <v>2016</v>
      </c>
      <c r="B57" s="6" t="s">
        <v>110</v>
      </c>
      <c r="C57" s="6" t="s">
        <v>111</v>
      </c>
      <c r="D57">
        <v>21</v>
      </c>
      <c r="E57" s="6" t="s">
        <v>114</v>
      </c>
      <c r="F57" s="6" t="s">
        <v>127</v>
      </c>
      <c r="G57" s="6" t="s">
        <v>138</v>
      </c>
      <c r="H57" s="6" t="s">
        <v>147</v>
      </c>
      <c r="I57" s="6" t="s">
        <v>163</v>
      </c>
      <c r="J57" s="6" t="s">
        <v>182</v>
      </c>
      <c r="K57" s="8" t="s">
        <v>219</v>
      </c>
      <c r="L57" s="6" t="s">
        <v>11</v>
      </c>
      <c r="M57">
        <v>0</v>
      </c>
      <c r="N57">
        <v>0</v>
      </c>
      <c r="O57" s="6" t="s">
        <v>231</v>
      </c>
      <c r="P57" s="6" t="s">
        <v>232</v>
      </c>
      <c r="Q57" s="6" t="s">
        <v>233</v>
      </c>
      <c r="R57" s="6" t="s">
        <v>231</v>
      </c>
      <c r="S57" s="8" t="s">
        <v>232</v>
      </c>
      <c r="T57" s="8" t="s">
        <v>242</v>
      </c>
      <c r="U57" s="8" t="s">
        <v>280</v>
      </c>
      <c r="V57" s="10">
        <v>42551</v>
      </c>
      <c r="W57" s="10">
        <v>42551</v>
      </c>
      <c r="X57">
        <v>50</v>
      </c>
      <c r="Y57" s="12">
        <v>1500</v>
      </c>
      <c r="Z57">
        <v>0</v>
      </c>
      <c r="AA57" s="10">
        <v>42551</v>
      </c>
      <c r="AB57" s="14" t="s">
        <v>360</v>
      </c>
      <c r="AC57">
        <v>50</v>
      </c>
      <c r="AD57">
        <v>50</v>
      </c>
      <c r="AE57" s="18">
        <v>42826</v>
      </c>
      <c r="AF57" s="6" t="s">
        <v>141</v>
      </c>
      <c r="AG57">
        <v>2016</v>
      </c>
      <c r="AH57" s="17">
        <v>42825</v>
      </c>
      <c r="AI57" t="s">
        <v>405</v>
      </c>
    </row>
    <row r="58" spans="1:35" ht="12.75">
      <c r="A58">
        <v>2016</v>
      </c>
      <c r="B58" s="6" t="s">
        <v>110</v>
      </c>
      <c r="C58" s="6" t="s">
        <v>7</v>
      </c>
      <c r="D58">
        <v>16</v>
      </c>
      <c r="E58" s="6" t="s">
        <v>112</v>
      </c>
      <c r="F58" s="6" t="s">
        <v>136</v>
      </c>
      <c r="G58" s="6" t="s">
        <v>137</v>
      </c>
      <c r="H58" s="6" t="s">
        <v>158</v>
      </c>
      <c r="I58" s="6" t="s">
        <v>175</v>
      </c>
      <c r="J58" s="6" t="s">
        <v>194</v>
      </c>
      <c r="K58" s="8" t="s">
        <v>217</v>
      </c>
      <c r="L58" s="6" t="s">
        <v>11</v>
      </c>
      <c r="M58">
        <v>0</v>
      </c>
      <c r="N58">
        <v>0</v>
      </c>
      <c r="O58" s="6" t="s">
        <v>231</v>
      </c>
      <c r="P58" s="6" t="s">
        <v>232</v>
      </c>
      <c r="Q58" s="6" t="s">
        <v>233</v>
      </c>
      <c r="R58" s="6" t="s">
        <v>231</v>
      </c>
      <c r="S58" s="8" t="s">
        <v>232</v>
      </c>
      <c r="T58" s="8" t="s">
        <v>241</v>
      </c>
      <c r="U58" s="8" t="s">
        <v>279</v>
      </c>
      <c r="V58" s="10">
        <v>42549</v>
      </c>
      <c r="W58" s="10">
        <v>42549</v>
      </c>
      <c r="X58">
        <v>51</v>
      </c>
      <c r="Y58" s="12">
        <v>700</v>
      </c>
      <c r="Z58">
        <v>0</v>
      </c>
      <c r="AA58" s="10">
        <v>42549</v>
      </c>
      <c r="AB58" s="14" t="s">
        <v>361</v>
      </c>
      <c r="AC58">
        <v>51</v>
      </c>
      <c r="AD58">
        <v>51</v>
      </c>
      <c r="AE58" s="18">
        <v>42826</v>
      </c>
      <c r="AF58" s="6" t="s">
        <v>141</v>
      </c>
      <c r="AG58">
        <v>2016</v>
      </c>
      <c r="AH58" s="17">
        <v>42825</v>
      </c>
      <c r="AI58" t="s">
        <v>405</v>
      </c>
    </row>
    <row r="59" spans="1:35" ht="12.75">
      <c r="A59">
        <v>2016</v>
      </c>
      <c r="B59" s="6" t="s">
        <v>110</v>
      </c>
      <c r="C59" s="6" t="s">
        <v>7</v>
      </c>
      <c r="D59">
        <v>16</v>
      </c>
      <c r="E59" s="6" t="s">
        <v>112</v>
      </c>
      <c r="F59" s="6" t="s">
        <v>126</v>
      </c>
      <c r="G59" s="6" t="s">
        <v>137</v>
      </c>
      <c r="H59" s="6" t="s">
        <v>144</v>
      </c>
      <c r="I59" s="6" t="s">
        <v>161</v>
      </c>
      <c r="J59" s="6" t="s">
        <v>179</v>
      </c>
      <c r="K59" s="8" t="s">
        <v>217</v>
      </c>
      <c r="L59" s="6" t="s">
        <v>11</v>
      </c>
      <c r="M59">
        <v>0</v>
      </c>
      <c r="N59">
        <v>0</v>
      </c>
      <c r="O59" s="6" t="s">
        <v>231</v>
      </c>
      <c r="P59" s="6" t="s">
        <v>232</v>
      </c>
      <c r="Q59" s="6" t="s">
        <v>233</v>
      </c>
      <c r="R59" s="6" t="s">
        <v>231</v>
      </c>
      <c r="S59" s="8" t="s">
        <v>232</v>
      </c>
      <c r="T59" s="8" t="s">
        <v>242</v>
      </c>
      <c r="U59" s="8" t="s">
        <v>282</v>
      </c>
      <c r="V59" s="10">
        <v>42545</v>
      </c>
      <c r="W59" s="10">
        <v>42545</v>
      </c>
      <c r="X59">
        <v>52</v>
      </c>
      <c r="Y59" s="12">
        <v>700</v>
      </c>
      <c r="Z59">
        <v>0</v>
      </c>
      <c r="AA59" s="10">
        <v>42545</v>
      </c>
      <c r="AB59" s="14" t="s">
        <v>362</v>
      </c>
      <c r="AC59">
        <v>52</v>
      </c>
      <c r="AD59">
        <v>52</v>
      </c>
      <c r="AE59" s="18">
        <v>42826</v>
      </c>
      <c r="AF59" s="6" t="s">
        <v>141</v>
      </c>
      <c r="AG59">
        <v>2016</v>
      </c>
      <c r="AH59" s="17">
        <v>42825</v>
      </c>
      <c r="AI59" t="s">
        <v>405</v>
      </c>
    </row>
    <row r="60" spans="1:35" ht="12.75">
      <c r="A60">
        <v>2016</v>
      </c>
      <c r="B60" s="6" t="s">
        <v>110</v>
      </c>
      <c r="C60" s="6" t="s">
        <v>7</v>
      </c>
      <c r="D60">
        <v>16</v>
      </c>
      <c r="E60" s="6" t="s">
        <v>112</v>
      </c>
      <c r="F60" s="6" t="s">
        <v>126</v>
      </c>
      <c r="G60" s="6" t="s">
        <v>137</v>
      </c>
      <c r="H60" s="6" t="s">
        <v>144</v>
      </c>
      <c r="I60" s="6" t="s">
        <v>161</v>
      </c>
      <c r="J60" s="6" t="s">
        <v>179</v>
      </c>
      <c r="K60" s="8" t="s">
        <v>217</v>
      </c>
      <c r="L60" s="6" t="s">
        <v>11</v>
      </c>
      <c r="M60">
        <v>0</v>
      </c>
      <c r="N60">
        <v>0</v>
      </c>
      <c r="O60" s="6" t="s">
        <v>231</v>
      </c>
      <c r="P60" s="6" t="s">
        <v>232</v>
      </c>
      <c r="Q60" s="6" t="s">
        <v>233</v>
      </c>
      <c r="R60" s="6" t="s">
        <v>231</v>
      </c>
      <c r="S60" s="8" t="s">
        <v>232</v>
      </c>
      <c r="T60" s="8" t="s">
        <v>242</v>
      </c>
      <c r="U60" s="8" t="s">
        <v>283</v>
      </c>
      <c r="V60" s="10">
        <v>42543</v>
      </c>
      <c r="W60" s="10">
        <v>42543</v>
      </c>
      <c r="X60">
        <v>53</v>
      </c>
      <c r="Y60" s="12">
        <v>700</v>
      </c>
      <c r="Z60">
        <v>0</v>
      </c>
      <c r="AA60" s="10">
        <v>42543</v>
      </c>
      <c r="AB60" s="14" t="s">
        <v>363</v>
      </c>
      <c r="AC60">
        <v>53</v>
      </c>
      <c r="AD60">
        <v>53</v>
      </c>
      <c r="AE60" s="18">
        <v>42826</v>
      </c>
      <c r="AF60" s="6" t="s">
        <v>141</v>
      </c>
      <c r="AG60">
        <v>2016</v>
      </c>
      <c r="AH60" s="17">
        <v>42825</v>
      </c>
      <c r="AI60" t="s">
        <v>405</v>
      </c>
    </row>
    <row r="61" spans="1:35" ht="12.75">
      <c r="A61">
        <v>2016</v>
      </c>
      <c r="B61" s="6" t="s">
        <v>110</v>
      </c>
      <c r="C61" s="6" t="s">
        <v>0</v>
      </c>
      <c r="D61">
        <v>1</v>
      </c>
      <c r="E61" s="6" t="s">
        <v>118</v>
      </c>
      <c r="F61" s="6" t="s">
        <v>118</v>
      </c>
      <c r="G61" s="6" t="s">
        <v>141</v>
      </c>
      <c r="H61" s="6" t="s">
        <v>151</v>
      </c>
      <c r="I61" s="6" t="s">
        <v>167</v>
      </c>
      <c r="J61" s="6" t="s">
        <v>186</v>
      </c>
      <c r="K61" s="8" t="s">
        <v>220</v>
      </c>
      <c r="L61" s="6" t="s">
        <v>11</v>
      </c>
      <c r="M61">
        <v>0</v>
      </c>
      <c r="N61">
        <v>0</v>
      </c>
      <c r="O61" s="6" t="s">
        <v>231</v>
      </c>
      <c r="P61" s="6" t="s">
        <v>232</v>
      </c>
      <c r="Q61" s="6" t="s">
        <v>233</v>
      </c>
      <c r="R61" s="6" t="s">
        <v>231</v>
      </c>
      <c r="S61" s="8" t="s">
        <v>232</v>
      </c>
      <c r="T61" s="8" t="s">
        <v>242</v>
      </c>
      <c r="U61" s="8" t="s">
        <v>284</v>
      </c>
      <c r="V61" s="10">
        <v>42541</v>
      </c>
      <c r="W61" s="10">
        <v>42541</v>
      </c>
      <c r="X61">
        <v>54</v>
      </c>
      <c r="Y61" s="12">
        <v>600</v>
      </c>
      <c r="Z61">
        <v>0</v>
      </c>
      <c r="AA61" s="10">
        <v>42541</v>
      </c>
      <c r="AB61" s="14" t="s">
        <v>364</v>
      </c>
      <c r="AC61">
        <v>54</v>
      </c>
      <c r="AD61">
        <v>54</v>
      </c>
      <c r="AE61" s="18">
        <v>42826</v>
      </c>
      <c r="AF61" s="6" t="s">
        <v>141</v>
      </c>
      <c r="AG61">
        <v>2016</v>
      </c>
      <c r="AH61" s="17">
        <v>42825</v>
      </c>
      <c r="AI61" t="s">
        <v>405</v>
      </c>
    </row>
    <row r="62" spans="1:35" ht="12.75">
      <c r="A62">
        <v>2016</v>
      </c>
      <c r="B62" s="6" t="s">
        <v>110</v>
      </c>
      <c r="C62" s="6" t="s">
        <v>7</v>
      </c>
      <c r="D62">
        <v>16</v>
      </c>
      <c r="E62" s="6" t="s">
        <v>112</v>
      </c>
      <c r="F62" s="6" t="s">
        <v>136</v>
      </c>
      <c r="G62" s="6" t="s">
        <v>137</v>
      </c>
      <c r="H62" s="6" t="s">
        <v>158</v>
      </c>
      <c r="I62" s="6" t="s">
        <v>175</v>
      </c>
      <c r="J62" s="6" t="s">
        <v>194</v>
      </c>
      <c r="K62" s="8" t="s">
        <v>217</v>
      </c>
      <c r="L62" s="6" t="s">
        <v>11</v>
      </c>
      <c r="M62">
        <v>0</v>
      </c>
      <c r="N62">
        <v>0</v>
      </c>
      <c r="O62" s="6" t="s">
        <v>231</v>
      </c>
      <c r="P62" s="6" t="s">
        <v>232</v>
      </c>
      <c r="Q62" s="6" t="s">
        <v>233</v>
      </c>
      <c r="R62" s="6" t="s">
        <v>231</v>
      </c>
      <c r="S62" s="8" t="s">
        <v>232</v>
      </c>
      <c r="T62" s="8" t="s">
        <v>242</v>
      </c>
      <c r="U62" s="8" t="s">
        <v>285</v>
      </c>
      <c r="V62" s="10">
        <v>42537</v>
      </c>
      <c r="W62" s="10">
        <v>42537</v>
      </c>
      <c r="X62">
        <v>55</v>
      </c>
      <c r="Y62" s="12">
        <v>700</v>
      </c>
      <c r="Z62">
        <v>0</v>
      </c>
      <c r="AA62" s="10">
        <v>42537</v>
      </c>
      <c r="AB62" s="14" t="s">
        <v>365</v>
      </c>
      <c r="AC62">
        <v>55</v>
      </c>
      <c r="AD62">
        <v>55</v>
      </c>
      <c r="AE62" s="18">
        <v>42826</v>
      </c>
      <c r="AF62" s="6" t="s">
        <v>141</v>
      </c>
      <c r="AG62">
        <v>2016</v>
      </c>
      <c r="AH62" s="17">
        <v>42825</v>
      </c>
      <c r="AI62" t="s">
        <v>405</v>
      </c>
    </row>
    <row r="63" spans="1:35" ht="12.75">
      <c r="A63">
        <v>2016</v>
      </c>
      <c r="B63" s="6" t="s">
        <v>110</v>
      </c>
      <c r="C63" s="6" t="s">
        <v>7</v>
      </c>
      <c r="D63">
        <v>3</v>
      </c>
      <c r="E63" s="6" t="s">
        <v>124</v>
      </c>
      <c r="F63" s="6" t="s">
        <v>124</v>
      </c>
      <c r="G63" s="6" t="s">
        <v>137</v>
      </c>
      <c r="H63" s="6" t="s">
        <v>146</v>
      </c>
      <c r="I63" s="6" t="s">
        <v>161</v>
      </c>
      <c r="J63" s="6" t="s">
        <v>181</v>
      </c>
      <c r="K63" s="8" t="s">
        <v>221</v>
      </c>
      <c r="L63" s="6" t="s">
        <v>11</v>
      </c>
      <c r="M63">
        <v>0</v>
      </c>
      <c r="N63">
        <v>0</v>
      </c>
      <c r="O63" s="6" t="s">
        <v>231</v>
      </c>
      <c r="P63" s="6" t="s">
        <v>232</v>
      </c>
      <c r="Q63" s="6" t="s">
        <v>233</v>
      </c>
      <c r="R63" s="6" t="s">
        <v>231</v>
      </c>
      <c r="S63" s="8" t="s">
        <v>232</v>
      </c>
      <c r="T63" s="8" t="s">
        <v>242</v>
      </c>
      <c r="U63" s="8" t="s">
        <v>286</v>
      </c>
      <c r="V63" s="10">
        <v>42534</v>
      </c>
      <c r="W63" s="10">
        <v>42534</v>
      </c>
      <c r="X63">
        <v>56</v>
      </c>
      <c r="Y63" s="12">
        <v>600</v>
      </c>
      <c r="Z63">
        <v>0</v>
      </c>
      <c r="AA63" s="10">
        <v>42534</v>
      </c>
      <c r="AB63" s="14" t="s">
        <v>366</v>
      </c>
      <c r="AC63">
        <v>56</v>
      </c>
      <c r="AD63">
        <v>56</v>
      </c>
      <c r="AE63" s="18">
        <v>42826</v>
      </c>
      <c r="AF63" s="6" t="s">
        <v>141</v>
      </c>
      <c r="AG63">
        <v>2016</v>
      </c>
      <c r="AH63" s="17">
        <v>42825</v>
      </c>
      <c r="AI63" t="s">
        <v>405</v>
      </c>
    </row>
    <row r="64" spans="1:35" ht="12.75">
      <c r="A64">
        <v>2016</v>
      </c>
      <c r="B64" s="6" t="s">
        <v>110</v>
      </c>
      <c r="C64" s="6" t="s">
        <v>111</v>
      </c>
      <c r="D64">
        <v>21</v>
      </c>
      <c r="E64" s="6" t="s">
        <v>114</v>
      </c>
      <c r="F64" s="6" t="s">
        <v>127</v>
      </c>
      <c r="G64" s="6" t="s">
        <v>138</v>
      </c>
      <c r="H64" s="6" t="s">
        <v>147</v>
      </c>
      <c r="I64" s="6" t="s">
        <v>163</v>
      </c>
      <c r="J64" s="6" t="s">
        <v>182</v>
      </c>
      <c r="K64" s="8" t="s">
        <v>221</v>
      </c>
      <c r="L64" s="6" t="s">
        <v>11</v>
      </c>
      <c r="M64">
        <v>0</v>
      </c>
      <c r="N64">
        <v>0</v>
      </c>
      <c r="O64" s="6" t="s">
        <v>231</v>
      </c>
      <c r="P64" s="6" t="s">
        <v>232</v>
      </c>
      <c r="Q64" s="6" t="s">
        <v>233</v>
      </c>
      <c r="R64" s="6" t="s">
        <v>231</v>
      </c>
      <c r="S64" s="8" t="s">
        <v>232</v>
      </c>
      <c r="T64" s="8" t="s">
        <v>242</v>
      </c>
      <c r="U64" s="8" t="s">
        <v>286</v>
      </c>
      <c r="V64" s="10">
        <v>42534</v>
      </c>
      <c r="W64" s="10">
        <v>42534</v>
      </c>
      <c r="X64">
        <v>57</v>
      </c>
      <c r="Y64" s="12">
        <v>1500</v>
      </c>
      <c r="Z64">
        <v>0</v>
      </c>
      <c r="AA64" s="10">
        <v>42534</v>
      </c>
      <c r="AB64" s="14" t="s">
        <v>367</v>
      </c>
      <c r="AC64">
        <v>57</v>
      </c>
      <c r="AD64">
        <v>57</v>
      </c>
      <c r="AE64" s="18">
        <v>42826</v>
      </c>
      <c r="AF64" s="6" t="s">
        <v>141</v>
      </c>
      <c r="AG64">
        <v>2016</v>
      </c>
      <c r="AH64" s="17">
        <v>42825</v>
      </c>
      <c r="AI64" t="s">
        <v>405</v>
      </c>
    </row>
    <row r="65" spans="1:35" ht="12.75">
      <c r="A65">
        <v>2016</v>
      </c>
      <c r="B65" s="6" t="s">
        <v>110</v>
      </c>
      <c r="C65" s="6" t="s">
        <v>7</v>
      </c>
      <c r="D65">
        <v>16</v>
      </c>
      <c r="E65" s="6" t="s">
        <v>122</v>
      </c>
      <c r="F65" s="6" t="s">
        <v>134</v>
      </c>
      <c r="G65" s="6" t="s">
        <v>138</v>
      </c>
      <c r="H65" s="6" t="s">
        <v>156</v>
      </c>
      <c r="I65" s="6" t="s">
        <v>172</v>
      </c>
      <c r="J65" s="6" t="s">
        <v>191</v>
      </c>
      <c r="K65" s="8" t="s">
        <v>210</v>
      </c>
      <c r="L65" s="6" t="s">
        <v>11</v>
      </c>
      <c r="M65">
        <v>0</v>
      </c>
      <c r="N65">
        <v>0</v>
      </c>
      <c r="O65" s="6" t="s">
        <v>231</v>
      </c>
      <c r="P65" s="6" t="s">
        <v>232</v>
      </c>
      <c r="Q65" s="6" t="s">
        <v>233</v>
      </c>
      <c r="R65" s="6" t="s">
        <v>231</v>
      </c>
      <c r="S65" s="8" t="s">
        <v>232</v>
      </c>
      <c r="T65" s="8" t="s">
        <v>242</v>
      </c>
      <c r="U65" s="8" t="s">
        <v>287</v>
      </c>
      <c r="V65" s="10">
        <v>42517</v>
      </c>
      <c r="W65" s="10">
        <v>42517</v>
      </c>
      <c r="X65">
        <v>58</v>
      </c>
      <c r="Y65" s="12">
        <v>600</v>
      </c>
      <c r="Z65">
        <v>0</v>
      </c>
      <c r="AA65" s="10">
        <v>42517</v>
      </c>
      <c r="AB65" s="14" t="s">
        <v>368</v>
      </c>
      <c r="AC65">
        <v>58</v>
      </c>
      <c r="AD65">
        <v>58</v>
      </c>
      <c r="AE65" s="18">
        <v>42826</v>
      </c>
      <c r="AF65" s="6" t="s">
        <v>141</v>
      </c>
      <c r="AG65">
        <v>2016</v>
      </c>
      <c r="AH65" s="17">
        <v>42825</v>
      </c>
      <c r="AI65" t="s">
        <v>405</v>
      </c>
    </row>
    <row r="66" spans="1:35" ht="12.75">
      <c r="A66">
        <v>2016</v>
      </c>
      <c r="B66" s="6" t="s">
        <v>110</v>
      </c>
      <c r="C66" s="6" t="s">
        <v>111</v>
      </c>
      <c r="D66">
        <v>21</v>
      </c>
      <c r="E66" s="6" t="s">
        <v>114</v>
      </c>
      <c r="F66" s="6" t="s">
        <v>127</v>
      </c>
      <c r="G66" s="6" t="s">
        <v>138</v>
      </c>
      <c r="H66" s="6" t="s">
        <v>147</v>
      </c>
      <c r="I66" s="6" t="s">
        <v>163</v>
      </c>
      <c r="J66" s="6" t="s">
        <v>182</v>
      </c>
      <c r="K66" s="8" t="s">
        <v>222</v>
      </c>
      <c r="L66" s="6" t="s">
        <v>11</v>
      </c>
      <c r="M66">
        <v>0</v>
      </c>
      <c r="N66">
        <v>0</v>
      </c>
      <c r="O66" s="6" t="s">
        <v>231</v>
      </c>
      <c r="P66" s="6" t="s">
        <v>232</v>
      </c>
      <c r="Q66" s="6" t="s">
        <v>233</v>
      </c>
      <c r="R66" s="6" t="s">
        <v>231</v>
      </c>
      <c r="S66" s="8" t="s">
        <v>232</v>
      </c>
      <c r="T66" s="8" t="s">
        <v>242</v>
      </c>
      <c r="U66" s="8" t="s">
        <v>288</v>
      </c>
      <c r="V66" s="10">
        <v>42517</v>
      </c>
      <c r="W66" s="10">
        <v>42517</v>
      </c>
      <c r="X66">
        <v>59</v>
      </c>
      <c r="Y66" s="12">
        <v>1500</v>
      </c>
      <c r="Z66">
        <v>0</v>
      </c>
      <c r="AA66" s="10">
        <v>42517</v>
      </c>
      <c r="AB66" s="14" t="s">
        <v>369</v>
      </c>
      <c r="AC66">
        <v>59</v>
      </c>
      <c r="AD66">
        <v>59</v>
      </c>
      <c r="AE66" s="18">
        <v>42826</v>
      </c>
      <c r="AF66" s="6" t="s">
        <v>141</v>
      </c>
      <c r="AG66">
        <v>2016</v>
      </c>
      <c r="AH66" s="17">
        <v>42825</v>
      </c>
      <c r="AI66" t="s">
        <v>405</v>
      </c>
    </row>
    <row r="67" spans="1:35" ht="12.75">
      <c r="A67">
        <v>2016</v>
      </c>
      <c r="B67" s="6" t="s">
        <v>110</v>
      </c>
      <c r="C67" s="6" t="s">
        <v>0</v>
      </c>
      <c r="D67">
        <v>16</v>
      </c>
      <c r="E67" s="6" t="s">
        <v>113</v>
      </c>
      <c r="F67" s="6" t="s">
        <v>113</v>
      </c>
      <c r="G67" s="6" t="s">
        <v>138</v>
      </c>
      <c r="H67" s="6" t="s">
        <v>145</v>
      </c>
      <c r="I67" s="6" t="s">
        <v>162</v>
      </c>
      <c r="J67" s="6" t="s">
        <v>180</v>
      </c>
      <c r="K67" s="8" t="s">
        <v>211</v>
      </c>
      <c r="L67" s="6" t="s">
        <v>11</v>
      </c>
      <c r="M67">
        <v>0</v>
      </c>
      <c r="N67">
        <v>0</v>
      </c>
      <c r="O67" s="6" t="s">
        <v>231</v>
      </c>
      <c r="P67" s="6" t="s">
        <v>232</v>
      </c>
      <c r="Q67" s="6" t="s">
        <v>233</v>
      </c>
      <c r="R67" s="6" t="s">
        <v>231</v>
      </c>
      <c r="S67" s="8" t="s">
        <v>232</v>
      </c>
      <c r="T67" s="8" t="s">
        <v>242</v>
      </c>
      <c r="U67" s="8" t="s">
        <v>289</v>
      </c>
      <c r="V67" s="10">
        <v>42517</v>
      </c>
      <c r="W67" s="10">
        <v>42517</v>
      </c>
      <c r="X67">
        <v>60</v>
      </c>
      <c r="Y67" s="12">
        <v>600</v>
      </c>
      <c r="Z67">
        <v>0</v>
      </c>
      <c r="AA67" s="10">
        <v>42517</v>
      </c>
      <c r="AB67" s="14" t="s">
        <v>370</v>
      </c>
      <c r="AC67">
        <v>60</v>
      </c>
      <c r="AD67">
        <v>60</v>
      </c>
      <c r="AE67" s="18">
        <v>42826</v>
      </c>
      <c r="AF67" s="6" t="s">
        <v>141</v>
      </c>
      <c r="AG67">
        <v>2016</v>
      </c>
      <c r="AH67" s="17">
        <v>42825</v>
      </c>
      <c r="AI67" t="s">
        <v>405</v>
      </c>
    </row>
    <row r="68" spans="1:35" ht="12.75">
      <c r="A68">
        <v>2016</v>
      </c>
      <c r="B68" s="6" t="s">
        <v>110</v>
      </c>
      <c r="C68" s="6" t="s">
        <v>7</v>
      </c>
      <c r="D68">
        <v>16</v>
      </c>
      <c r="E68" s="6" t="s">
        <v>112</v>
      </c>
      <c r="F68" s="6" t="s">
        <v>126</v>
      </c>
      <c r="G68" s="6" t="s">
        <v>137</v>
      </c>
      <c r="H68" s="6" t="s">
        <v>144</v>
      </c>
      <c r="I68" s="6" t="s">
        <v>161</v>
      </c>
      <c r="J68" s="6" t="s">
        <v>179</v>
      </c>
      <c r="K68" s="8" t="s">
        <v>217</v>
      </c>
      <c r="L68" s="6" t="s">
        <v>11</v>
      </c>
      <c r="M68">
        <v>0</v>
      </c>
      <c r="N68">
        <v>0</v>
      </c>
      <c r="O68" s="6" t="s">
        <v>231</v>
      </c>
      <c r="P68" s="6" t="s">
        <v>232</v>
      </c>
      <c r="Q68" s="6" t="s">
        <v>233</v>
      </c>
      <c r="R68" s="6" t="s">
        <v>231</v>
      </c>
      <c r="S68" s="8" t="s">
        <v>232</v>
      </c>
      <c r="T68" s="8" t="s">
        <v>241</v>
      </c>
      <c r="U68" s="8" t="s">
        <v>290</v>
      </c>
      <c r="V68" s="10">
        <v>42514</v>
      </c>
      <c r="W68" s="10">
        <v>42514</v>
      </c>
      <c r="X68">
        <v>61</v>
      </c>
      <c r="Y68" s="12">
        <v>700</v>
      </c>
      <c r="Z68">
        <v>0</v>
      </c>
      <c r="AA68" s="10">
        <v>42514</v>
      </c>
      <c r="AB68" s="14" t="s">
        <v>371</v>
      </c>
      <c r="AC68">
        <v>61</v>
      </c>
      <c r="AD68">
        <v>61</v>
      </c>
      <c r="AE68" s="18">
        <v>42826</v>
      </c>
      <c r="AF68" s="6" t="s">
        <v>141</v>
      </c>
      <c r="AG68">
        <v>2016</v>
      </c>
      <c r="AH68" s="17">
        <v>42825</v>
      </c>
      <c r="AI68" t="s">
        <v>405</v>
      </c>
    </row>
    <row r="69" spans="1:35" ht="12.75">
      <c r="A69">
        <v>2016</v>
      </c>
      <c r="B69" s="6" t="s">
        <v>110</v>
      </c>
      <c r="C69" s="6" t="s">
        <v>7</v>
      </c>
      <c r="D69">
        <v>3</v>
      </c>
      <c r="E69" s="6" t="s">
        <v>124</v>
      </c>
      <c r="F69" s="6" t="s">
        <v>124</v>
      </c>
      <c r="G69" s="6" t="s">
        <v>137</v>
      </c>
      <c r="H69" s="6" t="s">
        <v>146</v>
      </c>
      <c r="I69" s="6" t="s">
        <v>161</v>
      </c>
      <c r="J69" s="6" t="s">
        <v>181</v>
      </c>
      <c r="K69" s="8" t="s">
        <v>205</v>
      </c>
      <c r="L69" s="6" t="s">
        <v>11</v>
      </c>
      <c r="M69">
        <v>0</v>
      </c>
      <c r="N69">
        <v>0</v>
      </c>
      <c r="O69" s="6" t="s">
        <v>231</v>
      </c>
      <c r="P69" s="6" t="s">
        <v>232</v>
      </c>
      <c r="Q69" s="6" t="s">
        <v>233</v>
      </c>
      <c r="R69" s="6" t="s">
        <v>231</v>
      </c>
      <c r="S69" s="8" t="s">
        <v>232</v>
      </c>
      <c r="T69" s="8" t="s">
        <v>242</v>
      </c>
      <c r="U69" s="8" t="s">
        <v>291</v>
      </c>
      <c r="V69" s="10">
        <v>42510</v>
      </c>
      <c r="W69" s="10">
        <v>42510</v>
      </c>
      <c r="X69">
        <v>62</v>
      </c>
      <c r="Y69" s="12">
        <v>600</v>
      </c>
      <c r="Z69">
        <v>0</v>
      </c>
      <c r="AA69" s="10">
        <v>42510</v>
      </c>
      <c r="AB69" s="14" t="s">
        <v>372</v>
      </c>
      <c r="AC69">
        <v>62</v>
      </c>
      <c r="AD69">
        <v>62</v>
      </c>
      <c r="AE69" s="18">
        <v>42826</v>
      </c>
      <c r="AF69" s="6" t="s">
        <v>141</v>
      </c>
      <c r="AG69">
        <v>2016</v>
      </c>
      <c r="AH69" s="17">
        <v>42825</v>
      </c>
      <c r="AI69" t="s">
        <v>405</v>
      </c>
    </row>
    <row r="70" spans="1:35" ht="12.75">
      <c r="A70">
        <v>2016</v>
      </c>
      <c r="B70" s="6" t="s">
        <v>110</v>
      </c>
      <c r="C70" s="6" t="s">
        <v>7</v>
      </c>
      <c r="D70">
        <v>16</v>
      </c>
      <c r="E70" s="6" t="s">
        <v>112</v>
      </c>
      <c r="F70" s="6" t="s">
        <v>126</v>
      </c>
      <c r="G70" s="6" t="s">
        <v>137</v>
      </c>
      <c r="H70" s="6" t="s">
        <v>144</v>
      </c>
      <c r="I70" s="6" t="s">
        <v>161</v>
      </c>
      <c r="J70" s="6" t="s">
        <v>179</v>
      </c>
      <c r="K70" s="8" t="s">
        <v>217</v>
      </c>
      <c r="L70" s="6" t="s">
        <v>11</v>
      </c>
      <c r="M70">
        <v>0</v>
      </c>
      <c r="N70">
        <v>0</v>
      </c>
      <c r="O70" s="6" t="s">
        <v>231</v>
      </c>
      <c r="P70" s="6" t="s">
        <v>232</v>
      </c>
      <c r="Q70" s="6" t="s">
        <v>233</v>
      </c>
      <c r="R70" s="6" t="s">
        <v>231</v>
      </c>
      <c r="S70" s="8" t="s">
        <v>232</v>
      </c>
      <c r="T70" s="8" t="s">
        <v>241</v>
      </c>
      <c r="U70" s="8" t="s">
        <v>292</v>
      </c>
      <c r="V70" s="10">
        <v>42503</v>
      </c>
      <c r="W70" s="10">
        <v>42503</v>
      </c>
      <c r="X70">
        <v>63</v>
      </c>
      <c r="Y70" s="12">
        <v>700</v>
      </c>
      <c r="Z70">
        <v>0</v>
      </c>
      <c r="AA70" s="10">
        <v>42503</v>
      </c>
      <c r="AB70" s="14" t="s">
        <v>373</v>
      </c>
      <c r="AC70">
        <v>63</v>
      </c>
      <c r="AD70">
        <v>63</v>
      </c>
      <c r="AE70" s="18">
        <v>42826</v>
      </c>
      <c r="AF70" s="6" t="s">
        <v>141</v>
      </c>
      <c r="AG70">
        <v>2016</v>
      </c>
      <c r="AH70" s="17">
        <v>42825</v>
      </c>
      <c r="AI70" t="s">
        <v>405</v>
      </c>
    </row>
    <row r="71" spans="1:35" ht="12.75">
      <c r="A71">
        <v>2016</v>
      </c>
      <c r="B71" s="6" t="s">
        <v>110</v>
      </c>
      <c r="C71" s="6" t="s">
        <v>7</v>
      </c>
      <c r="D71">
        <v>16</v>
      </c>
      <c r="E71" s="6" t="s">
        <v>112</v>
      </c>
      <c r="F71" s="6" t="s">
        <v>126</v>
      </c>
      <c r="G71" s="6" t="s">
        <v>137</v>
      </c>
      <c r="H71" s="6" t="s">
        <v>144</v>
      </c>
      <c r="I71" s="6" t="s">
        <v>161</v>
      </c>
      <c r="J71" s="6" t="s">
        <v>179</v>
      </c>
      <c r="K71" s="8" t="s">
        <v>217</v>
      </c>
      <c r="L71" s="6" t="s">
        <v>11</v>
      </c>
      <c r="M71">
        <v>0</v>
      </c>
      <c r="N71">
        <v>0</v>
      </c>
      <c r="O71" s="6" t="s">
        <v>231</v>
      </c>
      <c r="P71" s="6" t="s">
        <v>232</v>
      </c>
      <c r="Q71" s="6" t="s">
        <v>233</v>
      </c>
      <c r="R71" s="6" t="s">
        <v>231</v>
      </c>
      <c r="S71" s="8" t="s">
        <v>232</v>
      </c>
      <c r="T71" s="8" t="s">
        <v>242</v>
      </c>
      <c r="U71" s="8" t="s">
        <v>293</v>
      </c>
      <c r="V71" s="10">
        <v>42494</v>
      </c>
      <c r="W71" s="10">
        <v>42494</v>
      </c>
      <c r="X71">
        <v>64</v>
      </c>
      <c r="Y71" s="12">
        <v>700</v>
      </c>
      <c r="Z71">
        <v>0</v>
      </c>
      <c r="AA71" s="10">
        <v>42494</v>
      </c>
      <c r="AB71" s="14" t="s">
        <v>374</v>
      </c>
      <c r="AC71">
        <v>64</v>
      </c>
      <c r="AD71">
        <v>64</v>
      </c>
      <c r="AE71" s="18">
        <v>42826</v>
      </c>
      <c r="AF71" s="6" t="s">
        <v>141</v>
      </c>
      <c r="AG71">
        <v>2016</v>
      </c>
      <c r="AH71" s="17">
        <v>42825</v>
      </c>
      <c r="AI71" t="s">
        <v>405</v>
      </c>
    </row>
    <row r="72" spans="1:35" ht="12.75">
      <c r="A72">
        <v>2016</v>
      </c>
      <c r="B72" s="6" t="s">
        <v>110</v>
      </c>
      <c r="C72" s="6" t="s">
        <v>7</v>
      </c>
      <c r="D72">
        <v>3</v>
      </c>
      <c r="E72" s="6" t="s">
        <v>124</v>
      </c>
      <c r="F72" s="6" t="s">
        <v>124</v>
      </c>
      <c r="G72" s="6" t="s">
        <v>137</v>
      </c>
      <c r="H72" s="6" t="s">
        <v>146</v>
      </c>
      <c r="I72" s="6" t="s">
        <v>161</v>
      </c>
      <c r="J72" s="6" t="s">
        <v>181</v>
      </c>
      <c r="K72" s="8" t="s">
        <v>205</v>
      </c>
      <c r="L72" s="6" t="s">
        <v>11</v>
      </c>
      <c r="M72">
        <v>0</v>
      </c>
      <c r="N72">
        <v>0</v>
      </c>
      <c r="O72" s="6" t="s">
        <v>231</v>
      </c>
      <c r="P72" s="6" t="s">
        <v>232</v>
      </c>
      <c r="Q72" s="6" t="s">
        <v>233</v>
      </c>
      <c r="R72" s="6" t="s">
        <v>231</v>
      </c>
      <c r="S72" s="8" t="s">
        <v>232</v>
      </c>
      <c r="T72" s="8" t="s">
        <v>242</v>
      </c>
      <c r="U72" s="8" t="s">
        <v>294</v>
      </c>
      <c r="V72" s="10">
        <v>42489</v>
      </c>
      <c r="W72" s="10">
        <v>42490</v>
      </c>
      <c r="X72">
        <v>65</v>
      </c>
      <c r="Y72" s="12">
        <v>1200</v>
      </c>
      <c r="Z72">
        <v>0</v>
      </c>
      <c r="AA72" s="10">
        <v>42490</v>
      </c>
      <c r="AB72" s="14" t="s">
        <v>375</v>
      </c>
      <c r="AC72">
        <v>65</v>
      </c>
      <c r="AD72">
        <v>65</v>
      </c>
      <c r="AE72" s="18">
        <v>42826</v>
      </c>
      <c r="AF72" s="6" t="s">
        <v>141</v>
      </c>
      <c r="AG72">
        <v>2016</v>
      </c>
      <c r="AH72" s="17">
        <v>42825</v>
      </c>
      <c r="AI72" t="s">
        <v>405</v>
      </c>
    </row>
    <row r="73" spans="1:35" ht="12.75">
      <c r="A73">
        <v>2016</v>
      </c>
      <c r="B73" s="6" t="s">
        <v>110</v>
      </c>
      <c r="C73" s="6" t="s">
        <v>111</v>
      </c>
      <c r="D73">
        <v>20</v>
      </c>
      <c r="E73" s="6" t="s">
        <v>115</v>
      </c>
      <c r="F73" s="6" t="s">
        <v>128</v>
      </c>
      <c r="G73" s="6" t="s">
        <v>139</v>
      </c>
      <c r="H73" s="6" t="s">
        <v>148</v>
      </c>
      <c r="I73" s="6" t="s">
        <v>164</v>
      </c>
      <c r="J73" s="6" t="s">
        <v>183</v>
      </c>
      <c r="K73" s="8" t="s">
        <v>223</v>
      </c>
      <c r="L73" s="6" t="s">
        <v>11</v>
      </c>
      <c r="M73">
        <v>0</v>
      </c>
      <c r="N73">
        <v>0</v>
      </c>
      <c r="O73" s="6" t="s">
        <v>231</v>
      </c>
      <c r="P73" s="6" t="s">
        <v>232</v>
      </c>
      <c r="Q73" s="6" t="s">
        <v>233</v>
      </c>
      <c r="R73" s="6" t="s">
        <v>231</v>
      </c>
      <c r="S73" s="8" t="s">
        <v>232</v>
      </c>
      <c r="T73" s="8" t="s">
        <v>242</v>
      </c>
      <c r="U73" s="8" t="s">
        <v>295</v>
      </c>
      <c r="V73" s="10">
        <v>42489</v>
      </c>
      <c r="W73" s="10">
        <v>42490</v>
      </c>
      <c r="X73">
        <v>66</v>
      </c>
      <c r="Y73" s="12">
        <v>3000</v>
      </c>
      <c r="Z73">
        <v>0</v>
      </c>
      <c r="AA73" s="10">
        <v>42490</v>
      </c>
      <c r="AB73" s="14" t="s">
        <v>376</v>
      </c>
      <c r="AC73">
        <v>66</v>
      </c>
      <c r="AD73">
        <v>66</v>
      </c>
      <c r="AE73" s="18">
        <v>42826</v>
      </c>
      <c r="AF73" s="6" t="s">
        <v>141</v>
      </c>
      <c r="AG73">
        <v>2016</v>
      </c>
      <c r="AH73" s="17">
        <v>42825</v>
      </c>
      <c r="AI73" t="s">
        <v>405</v>
      </c>
    </row>
    <row r="74" spans="1:35" ht="12.75">
      <c r="A74">
        <v>2016</v>
      </c>
      <c r="B74" s="6" t="s">
        <v>110</v>
      </c>
      <c r="C74" s="6" t="s">
        <v>111</v>
      </c>
      <c r="D74">
        <v>21</v>
      </c>
      <c r="E74" s="6" t="s">
        <v>114</v>
      </c>
      <c r="F74" s="6" t="s">
        <v>127</v>
      </c>
      <c r="G74" s="6" t="s">
        <v>138</v>
      </c>
      <c r="H74" s="6" t="s">
        <v>147</v>
      </c>
      <c r="I74" s="6" t="s">
        <v>163</v>
      </c>
      <c r="J74" s="6" t="s">
        <v>182</v>
      </c>
      <c r="K74" s="8" t="s">
        <v>223</v>
      </c>
      <c r="L74" s="6" t="s">
        <v>11</v>
      </c>
      <c r="M74">
        <v>0</v>
      </c>
      <c r="N74">
        <v>0</v>
      </c>
      <c r="O74" s="6" t="s">
        <v>231</v>
      </c>
      <c r="P74" s="6" t="s">
        <v>232</v>
      </c>
      <c r="Q74" s="6" t="s">
        <v>233</v>
      </c>
      <c r="R74" s="6" t="s">
        <v>231</v>
      </c>
      <c r="S74" s="8" t="s">
        <v>232</v>
      </c>
      <c r="T74" s="8" t="s">
        <v>242</v>
      </c>
      <c r="U74" s="8" t="s">
        <v>295</v>
      </c>
      <c r="V74" s="10">
        <v>42489</v>
      </c>
      <c r="W74" s="10">
        <v>42490</v>
      </c>
      <c r="X74">
        <v>67</v>
      </c>
      <c r="Y74" s="12">
        <v>3000</v>
      </c>
      <c r="Z74">
        <v>0</v>
      </c>
      <c r="AA74" s="10">
        <v>42490</v>
      </c>
      <c r="AB74" s="14" t="s">
        <v>377</v>
      </c>
      <c r="AC74">
        <v>67</v>
      </c>
      <c r="AD74">
        <v>67</v>
      </c>
      <c r="AE74" s="18">
        <v>42826</v>
      </c>
      <c r="AF74" s="6" t="s">
        <v>141</v>
      </c>
      <c r="AG74">
        <v>2016</v>
      </c>
      <c r="AH74" s="17">
        <v>42825</v>
      </c>
      <c r="AI74" t="s">
        <v>405</v>
      </c>
    </row>
    <row r="75" spans="1:35" ht="12.75">
      <c r="A75">
        <v>2016</v>
      </c>
      <c r="B75" s="6" t="s">
        <v>110</v>
      </c>
      <c r="C75" s="6" t="s">
        <v>0</v>
      </c>
      <c r="D75">
        <v>1</v>
      </c>
      <c r="E75" s="6" t="s">
        <v>118</v>
      </c>
      <c r="F75" s="6" t="s">
        <v>118</v>
      </c>
      <c r="G75" s="6" t="s">
        <v>141</v>
      </c>
      <c r="H75" s="6" t="s">
        <v>151</v>
      </c>
      <c r="I75" s="6" t="s">
        <v>167</v>
      </c>
      <c r="J75" s="6" t="s">
        <v>186</v>
      </c>
      <c r="K75" s="8" t="s">
        <v>211</v>
      </c>
      <c r="L75" s="6" t="s">
        <v>11</v>
      </c>
      <c r="M75">
        <v>0</v>
      </c>
      <c r="N75">
        <v>0</v>
      </c>
      <c r="O75" s="6" t="s">
        <v>231</v>
      </c>
      <c r="P75" s="6" t="s">
        <v>232</v>
      </c>
      <c r="Q75" s="6" t="s">
        <v>233</v>
      </c>
      <c r="R75" s="6" t="s">
        <v>231</v>
      </c>
      <c r="S75" s="8" t="s">
        <v>232</v>
      </c>
      <c r="T75" s="8" t="s">
        <v>242</v>
      </c>
      <c r="U75" s="8" t="s">
        <v>296</v>
      </c>
      <c r="V75" s="10">
        <v>42489</v>
      </c>
      <c r="W75" s="10">
        <v>42489</v>
      </c>
      <c r="X75">
        <v>68</v>
      </c>
      <c r="Y75" s="12">
        <v>600</v>
      </c>
      <c r="Z75">
        <v>0</v>
      </c>
      <c r="AA75" s="10">
        <v>42489</v>
      </c>
      <c r="AB75" s="14" t="s">
        <v>378</v>
      </c>
      <c r="AC75">
        <v>68</v>
      </c>
      <c r="AD75">
        <v>68</v>
      </c>
      <c r="AE75" s="18">
        <v>42826</v>
      </c>
      <c r="AF75" s="6" t="s">
        <v>141</v>
      </c>
      <c r="AG75">
        <v>2016</v>
      </c>
      <c r="AH75" s="17">
        <v>42825</v>
      </c>
      <c r="AI75" t="s">
        <v>405</v>
      </c>
    </row>
    <row r="76" spans="1:35" ht="12.75">
      <c r="A76">
        <v>2016</v>
      </c>
      <c r="B76" s="6" t="s">
        <v>110</v>
      </c>
      <c r="C76" s="6" t="s">
        <v>7</v>
      </c>
      <c r="D76">
        <v>3</v>
      </c>
      <c r="E76" s="6" t="s">
        <v>125</v>
      </c>
      <c r="F76" s="6" t="s">
        <v>125</v>
      </c>
      <c r="G76" s="6" t="s">
        <v>138</v>
      </c>
      <c r="H76" s="6" t="s">
        <v>159</v>
      </c>
      <c r="I76" s="6" t="s">
        <v>177</v>
      </c>
      <c r="J76" s="6" t="s">
        <v>195</v>
      </c>
      <c r="K76" s="8" t="s">
        <v>211</v>
      </c>
      <c r="L76" s="6" t="s">
        <v>11</v>
      </c>
      <c r="M76">
        <v>0</v>
      </c>
      <c r="N76">
        <v>0</v>
      </c>
      <c r="O76" s="6" t="s">
        <v>231</v>
      </c>
      <c r="P76" s="6" t="s">
        <v>232</v>
      </c>
      <c r="Q76" s="6" t="s">
        <v>233</v>
      </c>
      <c r="R76" s="6" t="s">
        <v>231</v>
      </c>
      <c r="S76" s="8" t="s">
        <v>232</v>
      </c>
      <c r="T76" s="8" t="s">
        <v>242</v>
      </c>
      <c r="U76" s="8" t="s">
        <v>296</v>
      </c>
      <c r="V76" s="10">
        <v>42489</v>
      </c>
      <c r="W76" s="10">
        <v>42489</v>
      </c>
      <c r="X76">
        <v>69</v>
      </c>
      <c r="Y76" s="12">
        <v>600</v>
      </c>
      <c r="Z76">
        <v>0</v>
      </c>
      <c r="AA76" s="10">
        <v>42489</v>
      </c>
      <c r="AB76" s="14" t="s">
        <v>379</v>
      </c>
      <c r="AC76">
        <v>69</v>
      </c>
      <c r="AD76">
        <v>69</v>
      </c>
      <c r="AE76" s="18">
        <v>42826</v>
      </c>
      <c r="AF76" s="6" t="s">
        <v>141</v>
      </c>
      <c r="AG76">
        <v>2016</v>
      </c>
      <c r="AH76" s="17">
        <v>42825</v>
      </c>
      <c r="AI76" t="s">
        <v>405</v>
      </c>
    </row>
    <row r="77" spans="1:35" ht="12.75">
      <c r="A77">
        <v>2016</v>
      </c>
      <c r="B77" s="6" t="s">
        <v>110</v>
      </c>
      <c r="C77" s="6" t="s">
        <v>7</v>
      </c>
      <c r="D77">
        <v>16</v>
      </c>
      <c r="E77" s="6" t="s">
        <v>122</v>
      </c>
      <c r="F77" s="6" t="s">
        <v>134</v>
      </c>
      <c r="G77" s="6" t="s">
        <v>138</v>
      </c>
      <c r="H77" s="6" t="s">
        <v>156</v>
      </c>
      <c r="I77" s="6" t="s">
        <v>172</v>
      </c>
      <c r="J77" s="6" t="s">
        <v>191</v>
      </c>
      <c r="K77" s="8" t="s">
        <v>211</v>
      </c>
      <c r="L77" s="6" t="s">
        <v>11</v>
      </c>
      <c r="M77">
        <v>0</v>
      </c>
      <c r="N77">
        <v>0</v>
      </c>
      <c r="O77" s="6" t="s">
        <v>231</v>
      </c>
      <c r="P77" s="6" t="s">
        <v>232</v>
      </c>
      <c r="Q77" s="6" t="s">
        <v>233</v>
      </c>
      <c r="R77" s="6" t="s">
        <v>231</v>
      </c>
      <c r="S77" s="8" t="s">
        <v>232</v>
      </c>
      <c r="T77" s="8" t="s">
        <v>242</v>
      </c>
      <c r="U77" s="8" t="s">
        <v>296</v>
      </c>
      <c r="V77" s="10">
        <v>42489</v>
      </c>
      <c r="W77" s="10">
        <v>42489</v>
      </c>
      <c r="X77">
        <v>70</v>
      </c>
      <c r="Y77" s="12">
        <v>600</v>
      </c>
      <c r="Z77">
        <v>0</v>
      </c>
      <c r="AA77" s="10">
        <v>42489</v>
      </c>
      <c r="AB77" s="14" t="s">
        <v>380</v>
      </c>
      <c r="AC77">
        <v>70</v>
      </c>
      <c r="AD77">
        <v>70</v>
      </c>
      <c r="AE77" s="18">
        <v>42826</v>
      </c>
      <c r="AF77" s="6" t="s">
        <v>141</v>
      </c>
      <c r="AG77">
        <v>2016</v>
      </c>
      <c r="AH77" s="17">
        <v>42825</v>
      </c>
      <c r="AI77" t="s">
        <v>405</v>
      </c>
    </row>
    <row r="78" spans="1:35" ht="12.75">
      <c r="A78">
        <v>2016</v>
      </c>
      <c r="B78" s="6" t="s">
        <v>110</v>
      </c>
      <c r="C78" s="6" t="s">
        <v>0</v>
      </c>
      <c r="D78">
        <v>16</v>
      </c>
      <c r="E78" s="6" t="s">
        <v>113</v>
      </c>
      <c r="F78" s="6" t="s">
        <v>113</v>
      </c>
      <c r="G78" s="6" t="s">
        <v>138</v>
      </c>
      <c r="H78" s="6" t="s">
        <v>145</v>
      </c>
      <c r="I78" s="6" t="s">
        <v>162</v>
      </c>
      <c r="J78" s="6" t="s">
        <v>180</v>
      </c>
      <c r="K78" s="8" t="s">
        <v>211</v>
      </c>
      <c r="L78" s="6" t="s">
        <v>11</v>
      </c>
      <c r="M78">
        <v>0</v>
      </c>
      <c r="N78">
        <v>0</v>
      </c>
      <c r="O78" s="6" t="s">
        <v>231</v>
      </c>
      <c r="P78" s="6" t="s">
        <v>232</v>
      </c>
      <c r="Q78" s="6" t="s">
        <v>233</v>
      </c>
      <c r="R78" s="6" t="s">
        <v>231</v>
      </c>
      <c r="S78" s="8" t="s">
        <v>232</v>
      </c>
      <c r="T78" s="8" t="s">
        <v>242</v>
      </c>
      <c r="U78" s="8" t="s">
        <v>296</v>
      </c>
      <c r="V78" s="10">
        <v>42489</v>
      </c>
      <c r="W78" s="10">
        <v>42489</v>
      </c>
      <c r="X78">
        <v>71</v>
      </c>
      <c r="Y78" s="12">
        <v>600</v>
      </c>
      <c r="Z78">
        <v>0</v>
      </c>
      <c r="AA78" s="10">
        <v>42489</v>
      </c>
      <c r="AB78" s="14" t="s">
        <v>381</v>
      </c>
      <c r="AC78">
        <v>71</v>
      </c>
      <c r="AD78">
        <v>71</v>
      </c>
      <c r="AE78" s="18">
        <v>42826</v>
      </c>
      <c r="AF78" s="6" t="s">
        <v>141</v>
      </c>
      <c r="AG78">
        <v>2016</v>
      </c>
      <c r="AH78" s="17">
        <v>42825</v>
      </c>
      <c r="AI78" t="s">
        <v>405</v>
      </c>
    </row>
    <row r="79" spans="1:35" ht="12.75">
      <c r="A79">
        <v>2016</v>
      </c>
      <c r="B79" s="6" t="s">
        <v>110</v>
      </c>
      <c r="C79" s="6" t="s">
        <v>7</v>
      </c>
      <c r="D79">
        <v>18</v>
      </c>
      <c r="E79" s="6" t="s">
        <v>120</v>
      </c>
      <c r="F79" s="6" t="s">
        <v>120</v>
      </c>
      <c r="G79" s="6" t="s">
        <v>141</v>
      </c>
      <c r="H79" s="6" t="s">
        <v>154</v>
      </c>
      <c r="I79" s="6" t="s">
        <v>170</v>
      </c>
      <c r="J79" s="6" t="s">
        <v>189</v>
      </c>
      <c r="K79" s="7" t="s">
        <v>224</v>
      </c>
      <c r="L79" s="6" t="s">
        <v>11</v>
      </c>
      <c r="M79" s="8">
        <v>0</v>
      </c>
      <c r="N79" s="8">
        <v>0</v>
      </c>
      <c r="O79" s="6" t="s">
        <v>231</v>
      </c>
      <c r="P79" s="6" t="s">
        <v>232</v>
      </c>
      <c r="Q79" s="6" t="s">
        <v>233</v>
      </c>
      <c r="R79" s="6" t="s">
        <v>231</v>
      </c>
      <c r="S79" s="7" t="s">
        <v>232</v>
      </c>
      <c r="T79" s="7" t="s">
        <v>242</v>
      </c>
      <c r="U79" s="7" t="s">
        <v>296</v>
      </c>
      <c r="V79" s="10">
        <v>42489</v>
      </c>
      <c r="W79" s="10">
        <v>42489</v>
      </c>
      <c r="X79">
        <v>72</v>
      </c>
      <c r="Y79" s="12">
        <v>1000</v>
      </c>
      <c r="Z79">
        <v>0</v>
      </c>
      <c r="AA79" s="10">
        <v>42489</v>
      </c>
      <c r="AB79" s="14" t="s">
        <v>382</v>
      </c>
      <c r="AC79">
        <v>72</v>
      </c>
      <c r="AD79">
        <v>72</v>
      </c>
      <c r="AE79" s="18">
        <v>42826</v>
      </c>
      <c r="AF79" s="6" t="s">
        <v>141</v>
      </c>
      <c r="AG79">
        <v>2016</v>
      </c>
      <c r="AH79" s="17">
        <v>42825</v>
      </c>
      <c r="AI79" t="s">
        <v>405</v>
      </c>
    </row>
    <row r="80" spans="1:35" ht="12.75">
      <c r="A80">
        <v>2016</v>
      </c>
      <c r="B80" s="6" t="s">
        <v>110</v>
      </c>
      <c r="C80" s="6" t="s">
        <v>7</v>
      </c>
      <c r="D80">
        <v>16</v>
      </c>
      <c r="E80" s="6" t="s">
        <v>112</v>
      </c>
      <c r="F80" s="6" t="s">
        <v>126</v>
      </c>
      <c r="G80" s="6" t="s">
        <v>137</v>
      </c>
      <c r="H80" s="6" t="s">
        <v>144</v>
      </c>
      <c r="I80" s="6" t="s">
        <v>161</v>
      </c>
      <c r="J80" s="6" t="s">
        <v>179</v>
      </c>
      <c r="K80" s="8" t="s">
        <v>217</v>
      </c>
      <c r="L80" s="6" t="s">
        <v>11</v>
      </c>
      <c r="M80">
        <v>0</v>
      </c>
      <c r="N80">
        <v>0</v>
      </c>
      <c r="O80" s="6" t="s">
        <v>231</v>
      </c>
      <c r="P80" s="6" t="s">
        <v>232</v>
      </c>
      <c r="Q80" s="6" t="s">
        <v>233</v>
      </c>
      <c r="R80" s="6" t="s">
        <v>231</v>
      </c>
      <c r="S80" s="8" t="s">
        <v>232</v>
      </c>
      <c r="T80" s="8" t="s">
        <v>241</v>
      </c>
      <c r="U80" s="8" t="s">
        <v>297</v>
      </c>
      <c r="V80" s="10">
        <v>42485</v>
      </c>
      <c r="W80" s="10">
        <v>42485</v>
      </c>
      <c r="X80">
        <v>73</v>
      </c>
      <c r="Y80" s="12">
        <v>700</v>
      </c>
      <c r="Z80">
        <v>0</v>
      </c>
      <c r="AA80" s="10">
        <v>42485</v>
      </c>
      <c r="AB80" s="14" t="s">
        <v>383</v>
      </c>
      <c r="AC80">
        <v>73</v>
      </c>
      <c r="AD80">
        <v>73</v>
      </c>
      <c r="AE80" s="18">
        <v>42826</v>
      </c>
      <c r="AF80" s="6" t="s">
        <v>141</v>
      </c>
      <c r="AG80">
        <v>2016</v>
      </c>
      <c r="AH80" s="17">
        <v>42825</v>
      </c>
      <c r="AI80" t="s">
        <v>405</v>
      </c>
    </row>
    <row r="81" spans="1:35" ht="12.75">
      <c r="A81">
        <v>2016</v>
      </c>
      <c r="B81" s="6" t="s">
        <v>110</v>
      </c>
      <c r="C81" s="6" t="s">
        <v>7</v>
      </c>
      <c r="D81">
        <v>16</v>
      </c>
      <c r="E81" s="6" t="s">
        <v>112</v>
      </c>
      <c r="F81" s="6" t="s">
        <v>126</v>
      </c>
      <c r="G81" s="6" t="s">
        <v>137</v>
      </c>
      <c r="H81" s="6" t="s">
        <v>146</v>
      </c>
      <c r="I81" s="6" t="s">
        <v>176</v>
      </c>
      <c r="J81" s="6" t="s">
        <v>167</v>
      </c>
      <c r="K81" s="8" t="s">
        <v>217</v>
      </c>
      <c r="L81" s="6" t="s">
        <v>11</v>
      </c>
      <c r="M81">
        <v>0</v>
      </c>
      <c r="N81">
        <v>0</v>
      </c>
      <c r="O81" s="6" t="s">
        <v>231</v>
      </c>
      <c r="P81" s="6" t="s">
        <v>232</v>
      </c>
      <c r="Q81" s="6" t="s">
        <v>233</v>
      </c>
      <c r="R81" s="6" t="s">
        <v>231</v>
      </c>
      <c r="S81" s="8" t="s">
        <v>232</v>
      </c>
      <c r="T81" s="8" t="s">
        <v>246</v>
      </c>
      <c r="U81" s="8" t="s">
        <v>298</v>
      </c>
      <c r="V81" s="10">
        <v>42475</v>
      </c>
      <c r="W81" s="10">
        <v>42475</v>
      </c>
      <c r="X81">
        <v>74</v>
      </c>
      <c r="Y81" s="12">
        <v>700</v>
      </c>
      <c r="Z81">
        <v>0</v>
      </c>
      <c r="AA81" s="10">
        <v>42475</v>
      </c>
      <c r="AB81" s="14" t="s">
        <v>384</v>
      </c>
      <c r="AC81">
        <v>74</v>
      </c>
      <c r="AD81">
        <v>74</v>
      </c>
      <c r="AE81" s="18">
        <v>42826</v>
      </c>
      <c r="AF81" s="6" t="s">
        <v>141</v>
      </c>
      <c r="AG81">
        <v>2016</v>
      </c>
      <c r="AH81" s="17">
        <v>42825</v>
      </c>
      <c r="AI81" t="s">
        <v>405</v>
      </c>
    </row>
    <row r="82" spans="1:35" ht="12.75">
      <c r="A82">
        <v>2016</v>
      </c>
      <c r="B82" s="6" t="s">
        <v>110</v>
      </c>
      <c r="C82" s="6" t="s">
        <v>7</v>
      </c>
      <c r="D82">
        <v>16</v>
      </c>
      <c r="E82" s="6" t="s">
        <v>112</v>
      </c>
      <c r="F82" s="6" t="s">
        <v>126</v>
      </c>
      <c r="G82" s="6" t="s">
        <v>137</v>
      </c>
      <c r="H82" s="6" t="s">
        <v>144</v>
      </c>
      <c r="I82" s="6" t="s">
        <v>161</v>
      </c>
      <c r="J82" s="6" t="s">
        <v>179</v>
      </c>
      <c r="K82" s="8" t="s">
        <v>217</v>
      </c>
      <c r="L82" s="6" t="s">
        <v>11</v>
      </c>
      <c r="M82">
        <v>0</v>
      </c>
      <c r="N82">
        <v>0</v>
      </c>
      <c r="O82" s="6" t="s">
        <v>231</v>
      </c>
      <c r="P82" s="6" t="s">
        <v>232</v>
      </c>
      <c r="Q82" s="6" t="s">
        <v>233</v>
      </c>
      <c r="R82" s="6" t="s">
        <v>231</v>
      </c>
      <c r="S82" s="8" t="s">
        <v>232</v>
      </c>
      <c r="T82" s="8" t="s">
        <v>242</v>
      </c>
      <c r="U82" s="8" t="s">
        <v>299</v>
      </c>
      <c r="V82" s="10">
        <v>42473</v>
      </c>
      <c r="W82" s="10">
        <v>42473</v>
      </c>
      <c r="X82">
        <v>75</v>
      </c>
      <c r="Y82" s="12">
        <v>700</v>
      </c>
      <c r="Z82">
        <v>0</v>
      </c>
      <c r="AA82" s="10">
        <v>42473</v>
      </c>
      <c r="AB82" s="14" t="s">
        <v>385</v>
      </c>
      <c r="AC82">
        <v>75</v>
      </c>
      <c r="AD82">
        <v>75</v>
      </c>
      <c r="AE82" s="18">
        <v>42826</v>
      </c>
      <c r="AF82" s="6" t="s">
        <v>141</v>
      </c>
      <c r="AG82">
        <v>2016</v>
      </c>
      <c r="AH82" s="17">
        <v>42825</v>
      </c>
      <c r="AI82" t="s">
        <v>405</v>
      </c>
    </row>
    <row r="83" spans="1:35" ht="12.75">
      <c r="A83">
        <v>2016</v>
      </c>
      <c r="B83" s="6" t="s">
        <v>110</v>
      </c>
      <c r="C83" s="6" t="s">
        <v>111</v>
      </c>
      <c r="D83">
        <v>20</v>
      </c>
      <c r="E83" s="6" t="s">
        <v>115</v>
      </c>
      <c r="F83" s="6" t="s">
        <v>128</v>
      </c>
      <c r="G83" s="6" t="s">
        <v>139</v>
      </c>
      <c r="H83" s="6" t="s">
        <v>148</v>
      </c>
      <c r="I83" s="6" t="s">
        <v>164</v>
      </c>
      <c r="J83" s="6" t="s">
        <v>183</v>
      </c>
      <c r="K83" s="8" t="s">
        <v>225</v>
      </c>
      <c r="L83" s="6" t="s">
        <v>11</v>
      </c>
      <c r="M83">
        <v>0</v>
      </c>
      <c r="N83">
        <v>0</v>
      </c>
      <c r="O83" s="6" t="s">
        <v>231</v>
      </c>
      <c r="P83" s="6" t="s">
        <v>232</v>
      </c>
      <c r="Q83" s="6" t="s">
        <v>233</v>
      </c>
      <c r="R83" s="6" t="s">
        <v>231</v>
      </c>
      <c r="S83" s="8" t="s">
        <v>232</v>
      </c>
      <c r="T83" s="8" t="s">
        <v>242</v>
      </c>
      <c r="U83" s="8" t="s">
        <v>300</v>
      </c>
      <c r="V83" s="10">
        <v>42466</v>
      </c>
      <c r="W83" s="10">
        <v>42467</v>
      </c>
      <c r="X83">
        <v>76</v>
      </c>
      <c r="Y83" s="12">
        <v>3000</v>
      </c>
      <c r="Z83">
        <v>0</v>
      </c>
      <c r="AA83" s="10">
        <v>42467</v>
      </c>
      <c r="AB83" s="14" t="s">
        <v>386</v>
      </c>
      <c r="AC83">
        <v>76</v>
      </c>
      <c r="AD83">
        <v>76</v>
      </c>
      <c r="AE83" s="18">
        <v>42826</v>
      </c>
      <c r="AF83" s="6" t="s">
        <v>141</v>
      </c>
      <c r="AG83">
        <v>2016</v>
      </c>
      <c r="AH83" s="17">
        <v>42825</v>
      </c>
      <c r="AI83" t="s">
        <v>405</v>
      </c>
    </row>
    <row r="84" spans="1:35" ht="12.75">
      <c r="A84">
        <v>2016</v>
      </c>
      <c r="B84" s="6" t="s">
        <v>110</v>
      </c>
      <c r="C84" s="6" t="s">
        <v>7</v>
      </c>
      <c r="D84">
        <v>3</v>
      </c>
      <c r="E84" s="6" t="s">
        <v>124</v>
      </c>
      <c r="F84" s="6" t="s">
        <v>124</v>
      </c>
      <c r="G84" s="6" t="s">
        <v>137</v>
      </c>
      <c r="H84" s="6" t="s">
        <v>146</v>
      </c>
      <c r="I84" s="6" t="s">
        <v>161</v>
      </c>
      <c r="J84" s="6" t="s">
        <v>181</v>
      </c>
      <c r="K84" s="8" t="s">
        <v>225</v>
      </c>
      <c r="L84" s="6" t="s">
        <v>11</v>
      </c>
      <c r="M84">
        <v>0</v>
      </c>
      <c r="N84">
        <v>0</v>
      </c>
      <c r="O84" s="6" t="s">
        <v>231</v>
      </c>
      <c r="P84" s="6" t="s">
        <v>232</v>
      </c>
      <c r="Q84" s="6" t="s">
        <v>233</v>
      </c>
      <c r="R84" s="6" t="s">
        <v>231</v>
      </c>
      <c r="S84" s="8" t="s">
        <v>232</v>
      </c>
      <c r="T84" s="8" t="s">
        <v>242</v>
      </c>
      <c r="U84" s="8" t="s">
        <v>301</v>
      </c>
      <c r="V84" s="10">
        <v>42467</v>
      </c>
      <c r="W84" s="10">
        <v>42467</v>
      </c>
      <c r="X84">
        <v>77</v>
      </c>
      <c r="Y84" s="12">
        <v>600</v>
      </c>
      <c r="Z84">
        <v>0</v>
      </c>
      <c r="AA84" s="10">
        <v>42467</v>
      </c>
      <c r="AB84" s="14" t="s">
        <v>387</v>
      </c>
      <c r="AC84">
        <v>77</v>
      </c>
      <c r="AD84">
        <v>77</v>
      </c>
      <c r="AE84" s="18">
        <v>42826</v>
      </c>
      <c r="AF84" s="6" t="s">
        <v>141</v>
      </c>
      <c r="AG84">
        <v>2016</v>
      </c>
      <c r="AH84" s="17">
        <v>42825</v>
      </c>
      <c r="AI84" t="s">
        <v>405</v>
      </c>
    </row>
    <row r="85" spans="1:35" ht="12.75">
      <c r="A85">
        <v>2016</v>
      </c>
      <c r="B85" s="6" t="s">
        <v>110</v>
      </c>
      <c r="C85" s="6" t="s">
        <v>111</v>
      </c>
      <c r="D85">
        <v>21</v>
      </c>
      <c r="E85" s="6" t="s">
        <v>114</v>
      </c>
      <c r="F85" s="6" t="s">
        <v>127</v>
      </c>
      <c r="G85" s="6" t="s">
        <v>138</v>
      </c>
      <c r="H85" s="6" t="s">
        <v>147</v>
      </c>
      <c r="I85" s="6" t="s">
        <v>163</v>
      </c>
      <c r="J85" s="6" t="s">
        <v>182</v>
      </c>
      <c r="K85" s="8" t="s">
        <v>200</v>
      </c>
      <c r="L85" s="6" t="s">
        <v>11</v>
      </c>
      <c r="M85">
        <v>0</v>
      </c>
      <c r="N85">
        <v>0</v>
      </c>
      <c r="O85" s="6" t="s">
        <v>231</v>
      </c>
      <c r="P85" s="6" t="s">
        <v>232</v>
      </c>
      <c r="Q85" s="6" t="s">
        <v>233</v>
      </c>
      <c r="R85" s="6" t="s">
        <v>231</v>
      </c>
      <c r="S85" s="8" t="s">
        <v>232</v>
      </c>
      <c r="T85" s="8" t="s">
        <v>242</v>
      </c>
      <c r="U85" s="8" t="s">
        <v>301</v>
      </c>
      <c r="V85" s="10">
        <v>42467</v>
      </c>
      <c r="W85" s="10">
        <v>42467</v>
      </c>
      <c r="X85">
        <v>78</v>
      </c>
      <c r="Y85" s="12">
        <v>1500</v>
      </c>
      <c r="Z85">
        <v>0</v>
      </c>
      <c r="AA85" s="10">
        <v>42467</v>
      </c>
      <c r="AB85" s="14" t="s">
        <v>388</v>
      </c>
      <c r="AC85">
        <v>78</v>
      </c>
      <c r="AD85">
        <v>78</v>
      </c>
      <c r="AE85" s="18">
        <v>42826</v>
      </c>
      <c r="AF85" s="6" t="s">
        <v>141</v>
      </c>
      <c r="AG85">
        <v>2016</v>
      </c>
      <c r="AH85" s="17">
        <v>42825</v>
      </c>
      <c r="AI85" t="s">
        <v>405</v>
      </c>
    </row>
    <row r="86" spans="1:35" ht="12.75">
      <c r="A86">
        <v>2016</v>
      </c>
      <c r="B86" s="6" t="s">
        <v>110</v>
      </c>
      <c r="C86" s="6" t="s">
        <v>7</v>
      </c>
      <c r="D86">
        <v>18</v>
      </c>
      <c r="E86" s="6" t="s">
        <v>120</v>
      </c>
      <c r="F86" s="6" t="s">
        <v>120</v>
      </c>
      <c r="G86" s="6" t="s">
        <v>141</v>
      </c>
      <c r="H86" s="6" t="s">
        <v>154</v>
      </c>
      <c r="I86" s="6" t="s">
        <v>170</v>
      </c>
      <c r="J86" s="6" t="s">
        <v>189</v>
      </c>
      <c r="K86" s="7" t="s">
        <v>226</v>
      </c>
      <c r="L86" s="6" t="s">
        <v>11</v>
      </c>
      <c r="M86" s="8">
        <v>0</v>
      </c>
      <c r="N86" s="8">
        <v>0</v>
      </c>
      <c r="O86" s="6" t="s">
        <v>231</v>
      </c>
      <c r="P86" s="6" t="s">
        <v>232</v>
      </c>
      <c r="Q86" s="6" t="s">
        <v>233</v>
      </c>
      <c r="R86" s="6" t="s">
        <v>231</v>
      </c>
      <c r="S86" s="7" t="s">
        <v>232</v>
      </c>
      <c r="T86" s="7" t="s">
        <v>242</v>
      </c>
      <c r="U86" s="7" t="s">
        <v>302</v>
      </c>
      <c r="V86" s="10">
        <v>42458</v>
      </c>
      <c r="W86" s="10">
        <v>42458</v>
      </c>
      <c r="X86">
        <v>79</v>
      </c>
      <c r="Y86" s="12">
        <v>1000</v>
      </c>
      <c r="Z86">
        <v>0</v>
      </c>
      <c r="AA86" s="10">
        <v>42458</v>
      </c>
      <c r="AB86" s="14" t="s">
        <v>389</v>
      </c>
      <c r="AC86">
        <v>79</v>
      </c>
      <c r="AD86">
        <v>79</v>
      </c>
      <c r="AE86" s="18">
        <v>42826</v>
      </c>
      <c r="AF86" s="6" t="s">
        <v>141</v>
      </c>
      <c r="AG86">
        <v>2016</v>
      </c>
      <c r="AH86" s="17">
        <v>42825</v>
      </c>
      <c r="AI86" t="s">
        <v>405</v>
      </c>
    </row>
    <row r="87" spans="1:35" ht="12.75">
      <c r="A87">
        <v>2016</v>
      </c>
      <c r="B87" s="6" t="s">
        <v>110</v>
      </c>
      <c r="C87" s="6" t="s">
        <v>111</v>
      </c>
      <c r="D87">
        <v>21</v>
      </c>
      <c r="E87" s="6" t="s">
        <v>114</v>
      </c>
      <c r="F87" s="6" t="s">
        <v>127</v>
      </c>
      <c r="G87" s="6" t="s">
        <v>138</v>
      </c>
      <c r="H87" s="6" t="s">
        <v>147</v>
      </c>
      <c r="I87" s="6" t="s">
        <v>163</v>
      </c>
      <c r="J87" s="6" t="s">
        <v>182</v>
      </c>
      <c r="K87" s="8" t="s">
        <v>227</v>
      </c>
      <c r="L87" s="6" t="s">
        <v>11</v>
      </c>
      <c r="M87">
        <v>0</v>
      </c>
      <c r="N87">
        <v>0</v>
      </c>
      <c r="O87" s="6" t="s">
        <v>231</v>
      </c>
      <c r="P87" s="6" t="s">
        <v>232</v>
      </c>
      <c r="Q87" s="6" t="s">
        <v>233</v>
      </c>
      <c r="R87" s="6" t="s">
        <v>231</v>
      </c>
      <c r="S87" s="8" t="s">
        <v>232</v>
      </c>
      <c r="T87" s="8" t="s">
        <v>242</v>
      </c>
      <c r="U87" s="8" t="s">
        <v>302</v>
      </c>
      <c r="V87" s="10">
        <v>42458</v>
      </c>
      <c r="W87" s="10">
        <v>42458</v>
      </c>
      <c r="X87">
        <v>80</v>
      </c>
      <c r="Y87" s="12">
        <v>1500</v>
      </c>
      <c r="Z87">
        <v>0</v>
      </c>
      <c r="AA87" s="10">
        <v>42458</v>
      </c>
      <c r="AB87" s="14" t="s">
        <v>390</v>
      </c>
      <c r="AC87">
        <v>80</v>
      </c>
      <c r="AD87">
        <v>80</v>
      </c>
      <c r="AE87" s="18">
        <v>42826</v>
      </c>
      <c r="AF87" s="6" t="s">
        <v>141</v>
      </c>
      <c r="AG87">
        <v>2016</v>
      </c>
      <c r="AH87" s="17">
        <v>42825</v>
      </c>
      <c r="AI87" t="s">
        <v>405</v>
      </c>
    </row>
    <row r="88" spans="1:35" ht="12.75">
      <c r="A88">
        <v>2016</v>
      </c>
      <c r="B88" s="6" t="s">
        <v>110</v>
      </c>
      <c r="C88" s="6" t="s">
        <v>111</v>
      </c>
      <c r="D88">
        <v>20</v>
      </c>
      <c r="E88" s="6" t="s">
        <v>116</v>
      </c>
      <c r="F88" s="6" t="s">
        <v>129</v>
      </c>
      <c r="G88" s="6" t="s">
        <v>139</v>
      </c>
      <c r="H88" s="6" t="s">
        <v>149</v>
      </c>
      <c r="I88" s="6" t="s">
        <v>165</v>
      </c>
      <c r="J88" s="6" t="s">
        <v>184</v>
      </c>
      <c r="K88" s="8" t="s">
        <v>228</v>
      </c>
      <c r="L88" s="6" t="s">
        <v>11</v>
      </c>
      <c r="M88">
        <v>0</v>
      </c>
      <c r="N88">
        <v>0</v>
      </c>
      <c r="O88" s="6" t="s">
        <v>231</v>
      </c>
      <c r="P88" s="6" t="s">
        <v>232</v>
      </c>
      <c r="Q88" s="6" t="s">
        <v>233</v>
      </c>
      <c r="R88" s="6" t="s">
        <v>231</v>
      </c>
      <c r="S88" s="8" t="s">
        <v>232</v>
      </c>
      <c r="T88" s="8" t="s">
        <v>242</v>
      </c>
      <c r="U88" s="8" t="s">
        <v>303</v>
      </c>
      <c r="V88" s="10">
        <v>42447</v>
      </c>
      <c r="W88" s="10">
        <v>42448</v>
      </c>
      <c r="X88">
        <v>81</v>
      </c>
      <c r="Y88" s="12">
        <v>3000</v>
      </c>
      <c r="Z88">
        <v>0</v>
      </c>
      <c r="AA88" s="10">
        <v>42448</v>
      </c>
      <c r="AB88" s="14" t="s">
        <v>391</v>
      </c>
      <c r="AC88">
        <v>81</v>
      </c>
      <c r="AD88">
        <v>81</v>
      </c>
      <c r="AE88" s="18">
        <v>42826</v>
      </c>
      <c r="AF88" s="6" t="s">
        <v>141</v>
      </c>
      <c r="AG88">
        <v>2016</v>
      </c>
      <c r="AH88" s="17">
        <v>42825</v>
      </c>
      <c r="AI88" t="s">
        <v>405</v>
      </c>
    </row>
    <row r="89" spans="1:35" ht="12.75">
      <c r="A89">
        <v>2016</v>
      </c>
      <c r="B89" s="6" t="s">
        <v>110</v>
      </c>
      <c r="C89" s="6" t="s">
        <v>111</v>
      </c>
      <c r="D89">
        <v>20</v>
      </c>
      <c r="E89" s="6" t="s">
        <v>115</v>
      </c>
      <c r="F89" s="6" t="s">
        <v>128</v>
      </c>
      <c r="G89" s="6" t="s">
        <v>139</v>
      </c>
      <c r="H89" s="6" t="s">
        <v>148</v>
      </c>
      <c r="I89" s="6" t="s">
        <v>164</v>
      </c>
      <c r="J89" s="6" t="s">
        <v>183</v>
      </c>
      <c r="K89" s="8" t="s">
        <v>229</v>
      </c>
      <c r="L89" s="6" t="s">
        <v>11</v>
      </c>
      <c r="M89">
        <v>0</v>
      </c>
      <c r="N89">
        <v>0</v>
      </c>
      <c r="O89" s="6" t="s">
        <v>231</v>
      </c>
      <c r="P89" s="6" t="s">
        <v>232</v>
      </c>
      <c r="Q89" s="6" t="s">
        <v>233</v>
      </c>
      <c r="R89" s="6" t="s">
        <v>231</v>
      </c>
      <c r="S89" s="8" t="s">
        <v>240</v>
      </c>
      <c r="T89" s="8" t="s">
        <v>240</v>
      </c>
      <c r="U89" s="8" t="s">
        <v>304</v>
      </c>
      <c r="V89" s="10">
        <v>42445</v>
      </c>
      <c r="W89" s="10">
        <v>42448</v>
      </c>
      <c r="X89">
        <v>82</v>
      </c>
      <c r="Y89" s="12">
        <v>10000</v>
      </c>
      <c r="Z89">
        <v>0</v>
      </c>
      <c r="AA89" s="10">
        <v>42448</v>
      </c>
      <c r="AB89" s="14" t="s">
        <v>392</v>
      </c>
      <c r="AC89">
        <v>82</v>
      </c>
      <c r="AD89">
        <v>82</v>
      </c>
      <c r="AE89" s="18">
        <v>42826</v>
      </c>
      <c r="AF89" s="6" t="s">
        <v>141</v>
      </c>
      <c r="AG89">
        <v>2016</v>
      </c>
      <c r="AH89" s="17">
        <v>42825</v>
      </c>
      <c r="AI89" t="s">
        <v>405</v>
      </c>
    </row>
    <row r="90" spans="1:35" ht="12.75">
      <c r="A90">
        <v>2016</v>
      </c>
      <c r="B90" s="6" t="s">
        <v>110</v>
      </c>
      <c r="C90" s="6" t="s">
        <v>111</v>
      </c>
      <c r="D90">
        <v>21</v>
      </c>
      <c r="E90" s="6" t="s">
        <v>114</v>
      </c>
      <c r="F90" s="6" t="s">
        <v>127</v>
      </c>
      <c r="G90" s="6" t="s">
        <v>138</v>
      </c>
      <c r="H90" s="6" t="s">
        <v>147</v>
      </c>
      <c r="I90" s="6" t="s">
        <v>163</v>
      </c>
      <c r="J90" s="6" t="s">
        <v>182</v>
      </c>
      <c r="K90" s="8" t="s">
        <v>229</v>
      </c>
      <c r="L90" s="6" t="s">
        <v>11</v>
      </c>
      <c r="M90">
        <v>0</v>
      </c>
      <c r="N90">
        <v>0</v>
      </c>
      <c r="O90" s="6" t="s">
        <v>231</v>
      </c>
      <c r="P90" s="6" t="s">
        <v>232</v>
      </c>
      <c r="Q90" s="6" t="s">
        <v>233</v>
      </c>
      <c r="R90" s="6" t="s">
        <v>231</v>
      </c>
      <c r="S90" s="8" t="s">
        <v>240</v>
      </c>
      <c r="T90" s="8" t="s">
        <v>240</v>
      </c>
      <c r="U90" s="8" t="s">
        <v>304</v>
      </c>
      <c r="V90" s="10">
        <v>42445</v>
      </c>
      <c r="W90" s="10">
        <v>42448</v>
      </c>
      <c r="X90">
        <v>83</v>
      </c>
      <c r="Y90" s="12">
        <v>10000</v>
      </c>
      <c r="Z90">
        <v>0</v>
      </c>
      <c r="AA90" s="10">
        <v>42448</v>
      </c>
      <c r="AB90" s="14" t="s">
        <v>393</v>
      </c>
      <c r="AC90">
        <v>83</v>
      </c>
      <c r="AD90">
        <v>83</v>
      </c>
      <c r="AE90" s="18">
        <v>42826</v>
      </c>
      <c r="AF90" s="6" t="s">
        <v>141</v>
      </c>
      <c r="AG90">
        <v>2016</v>
      </c>
      <c r="AH90" s="17">
        <v>42825</v>
      </c>
      <c r="AI90" t="s">
        <v>405</v>
      </c>
    </row>
    <row r="91" spans="1:35" ht="12.75">
      <c r="A91">
        <v>2016</v>
      </c>
      <c r="B91" s="6" t="s">
        <v>110</v>
      </c>
      <c r="C91" s="6" t="s">
        <v>7</v>
      </c>
      <c r="D91">
        <v>16</v>
      </c>
      <c r="E91" s="6" t="s">
        <v>112</v>
      </c>
      <c r="F91" s="6" t="s">
        <v>136</v>
      </c>
      <c r="G91" s="6" t="s">
        <v>137</v>
      </c>
      <c r="H91" s="6" t="s">
        <v>158</v>
      </c>
      <c r="I91" s="6" t="s">
        <v>175</v>
      </c>
      <c r="J91" s="6" t="s">
        <v>194</v>
      </c>
      <c r="K91" s="8" t="s">
        <v>217</v>
      </c>
      <c r="L91" s="6" t="s">
        <v>11</v>
      </c>
      <c r="M91">
        <v>0</v>
      </c>
      <c r="N91">
        <v>0</v>
      </c>
      <c r="O91" s="6" t="s">
        <v>231</v>
      </c>
      <c r="P91" s="6" t="s">
        <v>232</v>
      </c>
      <c r="Q91" s="6" t="s">
        <v>233</v>
      </c>
      <c r="R91" s="6" t="s">
        <v>231</v>
      </c>
      <c r="S91" s="8" t="s">
        <v>232</v>
      </c>
      <c r="T91" s="8" t="s">
        <v>242</v>
      </c>
      <c r="U91" s="8" t="s">
        <v>305</v>
      </c>
      <c r="V91" s="10">
        <v>42431</v>
      </c>
      <c r="W91" s="10">
        <v>42432</v>
      </c>
      <c r="X91">
        <v>84</v>
      </c>
      <c r="Y91" s="12">
        <v>1400</v>
      </c>
      <c r="Z91">
        <v>0</v>
      </c>
      <c r="AA91" s="10">
        <v>42432</v>
      </c>
      <c r="AB91" s="14" t="s">
        <v>394</v>
      </c>
      <c r="AC91">
        <v>84</v>
      </c>
      <c r="AD91">
        <v>84</v>
      </c>
      <c r="AE91" s="18">
        <v>42826</v>
      </c>
      <c r="AF91" s="6" t="s">
        <v>141</v>
      </c>
      <c r="AG91">
        <v>2016</v>
      </c>
      <c r="AH91" s="17">
        <v>42825</v>
      </c>
      <c r="AI91" t="s">
        <v>405</v>
      </c>
    </row>
    <row r="92" spans="1:35" ht="12.75">
      <c r="A92">
        <v>2016</v>
      </c>
      <c r="B92" s="6" t="s">
        <v>110</v>
      </c>
      <c r="C92" s="6" t="s">
        <v>7</v>
      </c>
      <c r="D92">
        <v>3</v>
      </c>
      <c r="E92" s="6" t="s">
        <v>124</v>
      </c>
      <c r="F92" s="6" t="s">
        <v>124</v>
      </c>
      <c r="G92" s="6" t="s">
        <v>137</v>
      </c>
      <c r="H92" s="6" t="s">
        <v>146</v>
      </c>
      <c r="I92" s="6" t="s">
        <v>161</v>
      </c>
      <c r="J92" s="6" t="s">
        <v>181</v>
      </c>
      <c r="K92" s="8" t="s">
        <v>205</v>
      </c>
      <c r="L92" s="6" t="s">
        <v>11</v>
      </c>
      <c r="M92">
        <v>0</v>
      </c>
      <c r="N92">
        <v>0</v>
      </c>
      <c r="O92" s="6" t="s">
        <v>231</v>
      </c>
      <c r="P92" s="6" t="s">
        <v>232</v>
      </c>
      <c r="Q92" s="6" t="s">
        <v>233</v>
      </c>
      <c r="R92" s="6" t="s">
        <v>231</v>
      </c>
      <c r="S92" s="8" t="s">
        <v>232</v>
      </c>
      <c r="T92" s="8" t="s">
        <v>242</v>
      </c>
      <c r="U92" s="8" t="s">
        <v>306</v>
      </c>
      <c r="V92" s="10">
        <v>42426</v>
      </c>
      <c r="W92" s="10">
        <v>42426</v>
      </c>
      <c r="X92">
        <v>85</v>
      </c>
      <c r="Y92" s="12">
        <v>600</v>
      </c>
      <c r="Z92">
        <v>0</v>
      </c>
      <c r="AA92" s="10">
        <v>42426</v>
      </c>
      <c r="AB92" s="14" t="s">
        <v>395</v>
      </c>
      <c r="AC92">
        <v>85</v>
      </c>
      <c r="AD92">
        <v>85</v>
      </c>
      <c r="AE92" s="18">
        <v>42826</v>
      </c>
      <c r="AF92" s="6" t="s">
        <v>141</v>
      </c>
      <c r="AG92">
        <v>2016</v>
      </c>
      <c r="AH92" s="17">
        <v>42825</v>
      </c>
      <c r="AI92" t="s">
        <v>405</v>
      </c>
    </row>
    <row r="93" spans="1:35" ht="12.75">
      <c r="A93">
        <v>2016</v>
      </c>
      <c r="B93" s="6" t="s">
        <v>110</v>
      </c>
      <c r="C93" s="6" t="s">
        <v>7</v>
      </c>
      <c r="D93">
        <v>3</v>
      </c>
      <c r="E93" s="6" t="s">
        <v>124</v>
      </c>
      <c r="F93" s="6" t="s">
        <v>124</v>
      </c>
      <c r="G93" s="6" t="s">
        <v>137</v>
      </c>
      <c r="H93" s="6" t="s">
        <v>146</v>
      </c>
      <c r="I93" s="6" t="s">
        <v>161</v>
      </c>
      <c r="J93" s="6" t="s">
        <v>181</v>
      </c>
      <c r="K93" s="8" t="s">
        <v>205</v>
      </c>
      <c r="L93" s="6" t="s">
        <v>11</v>
      </c>
      <c r="M93">
        <v>0</v>
      </c>
      <c r="N93">
        <v>0</v>
      </c>
      <c r="O93" s="6" t="s">
        <v>231</v>
      </c>
      <c r="P93" s="6" t="s">
        <v>232</v>
      </c>
      <c r="Q93" s="6" t="s">
        <v>233</v>
      </c>
      <c r="R93" s="6" t="s">
        <v>231</v>
      </c>
      <c r="S93" s="8" t="s">
        <v>232</v>
      </c>
      <c r="T93" s="8" t="s">
        <v>242</v>
      </c>
      <c r="U93" s="8" t="s">
        <v>307</v>
      </c>
      <c r="V93" s="10">
        <v>42424</v>
      </c>
      <c r="W93" s="10">
        <v>42424</v>
      </c>
      <c r="X93">
        <v>86</v>
      </c>
      <c r="Y93" s="12">
        <v>600</v>
      </c>
      <c r="Z93">
        <v>0</v>
      </c>
      <c r="AA93" s="10">
        <v>42424</v>
      </c>
      <c r="AB93" s="14" t="s">
        <v>396</v>
      </c>
      <c r="AC93">
        <v>86</v>
      </c>
      <c r="AD93">
        <v>86</v>
      </c>
      <c r="AE93" s="18">
        <v>42826</v>
      </c>
      <c r="AF93" s="6" t="s">
        <v>141</v>
      </c>
      <c r="AG93">
        <v>2016</v>
      </c>
      <c r="AH93" s="17">
        <v>42825</v>
      </c>
      <c r="AI93" t="s">
        <v>405</v>
      </c>
    </row>
    <row r="94" spans="1:35" ht="12.75">
      <c r="A94">
        <v>2016</v>
      </c>
      <c r="B94" s="6" t="s">
        <v>110</v>
      </c>
      <c r="C94" s="6" t="s">
        <v>111</v>
      </c>
      <c r="D94">
        <v>20</v>
      </c>
      <c r="E94" s="6" t="s">
        <v>116</v>
      </c>
      <c r="F94" s="6" t="s">
        <v>129</v>
      </c>
      <c r="G94" s="6" t="s">
        <v>139</v>
      </c>
      <c r="H94" s="6" t="s">
        <v>149</v>
      </c>
      <c r="I94" s="6" t="s">
        <v>165</v>
      </c>
      <c r="J94" s="6" t="s">
        <v>184</v>
      </c>
      <c r="K94" s="8" t="s">
        <v>230</v>
      </c>
      <c r="L94" s="6" t="s">
        <v>11</v>
      </c>
      <c r="M94">
        <v>0</v>
      </c>
      <c r="N94">
        <v>0</v>
      </c>
      <c r="O94" s="6" t="s">
        <v>231</v>
      </c>
      <c r="P94" s="6" t="s">
        <v>232</v>
      </c>
      <c r="Q94" s="6" t="s">
        <v>233</v>
      </c>
      <c r="R94" s="6" t="s">
        <v>231</v>
      </c>
      <c r="S94" s="8" t="s">
        <v>236</v>
      </c>
      <c r="T94" s="8" t="s">
        <v>244</v>
      </c>
      <c r="U94" s="8" t="s">
        <v>308</v>
      </c>
      <c r="V94" s="10">
        <v>42407</v>
      </c>
      <c r="W94" s="10">
        <v>42408</v>
      </c>
      <c r="X94">
        <v>87</v>
      </c>
      <c r="Y94" s="12">
        <v>5000</v>
      </c>
      <c r="Z94">
        <v>0</v>
      </c>
      <c r="AA94" s="10">
        <v>42408</v>
      </c>
      <c r="AB94" s="14" t="s">
        <v>397</v>
      </c>
      <c r="AC94">
        <v>87</v>
      </c>
      <c r="AD94">
        <v>87</v>
      </c>
      <c r="AE94" s="18">
        <v>42826</v>
      </c>
      <c r="AF94" s="6" t="s">
        <v>141</v>
      </c>
      <c r="AG94">
        <v>2016</v>
      </c>
      <c r="AH94" s="17">
        <v>42825</v>
      </c>
      <c r="AI94" t="s">
        <v>405</v>
      </c>
    </row>
    <row r="95" spans="1:35" ht="12.75">
      <c r="A95">
        <v>2016</v>
      </c>
      <c r="B95" s="6" t="s">
        <v>110</v>
      </c>
      <c r="C95" s="6" t="s">
        <v>111</v>
      </c>
      <c r="D95">
        <v>20</v>
      </c>
      <c r="E95" s="6" t="s">
        <v>115</v>
      </c>
      <c r="F95" s="6" t="s">
        <v>128</v>
      </c>
      <c r="G95" s="6" t="s">
        <v>139</v>
      </c>
      <c r="H95" s="6" t="s">
        <v>148</v>
      </c>
      <c r="I95" s="6" t="s">
        <v>164</v>
      </c>
      <c r="J95" s="6" t="s">
        <v>183</v>
      </c>
      <c r="K95" s="8" t="s">
        <v>230</v>
      </c>
      <c r="L95" s="6" t="s">
        <v>11</v>
      </c>
      <c r="M95">
        <v>0</v>
      </c>
      <c r="N95">
        <v>0</v>
      </c>
      <c r="O95" s="6" t="s">
        <v>231</v>
      </c>
      <c r="P95" s="6" t="s">
        <v>232</v>
      </c>
      <c r="Q95" s="6" t="s">
        <v>233</v>
      </c>
      <c r="R95" s="6" t="s">
        <v>231</v>
      </c>
      <c r="S95" s="8" t="s">
        <v>236</v>
      </c>
      <c r="T95" s="8" t="s">
        <v>244</v>
      </c>
      <c r="U95" s="8" t="s">
        <v>308</v>
      </c>
      <c r="V95" s="10">
        <v>42407</v>
      </c>
      <c r="W95" s="10">
        <v>42408</v>
      </c>
      <c r="X95">
        <v>88</v>
      </c>
      <c r="Y95" s="12">
        <v>5000</v>
      </c>
      <c r="Z95">
        <v>0</v>
      </c>
      <c r="AA95" s="10">
        <v>42408</v>
      </c>
      <c r="AB95" s="14" t="s">
        <v>398</v>
      </c>
      <c r="AC95">
        <v>88</v>
      </c>
      <c r="AD95">
        <v>88</v>
      </c>
      <c r="AE95" s="18">
        <v>42826</v>
      </c>
      <c r="AF95" s="6" t="s">
        <v>141</v>
      </c>
      <c r="AG95">
        <v>2016</v>
      </c>
      <c r="AH95" s="17">
        <v>42825</v>
      </c>
      <c r="AI95" t="s">
        <v>405</v>
      </c>
    </row>
    <row r="96" spans="1:35" ht="12.75">
      <c r="A96">
        <v>2016</v>
      </c>
      <c r="B96" s="6" t="s">
        <v>110</v>
      </c>
      <c r="C96" s="6" t="s">
        <v>111</v>
      </c>
      <c r="D96">
        <v>21</v>
      </c>
      <c r="E96" s="6" t="s">
        <v>114</v>
      </c>
      <c r="F96" s="6" t="s">
        <v>127</v>
      </c>
      <c r="G96" s="6" t="s">
        <v>138</v>
      </c>
      <c r="H96" s="6" t="s">
        <v>147</v>
      </c>
      <c r="I96" s="6" t="s">
        <v>163</v>
      </c>
      <c r="J96" s="6" t="s">
        <v>182</v>
      </c>
      <c r="K96" s="8" t="s">
        <v>230</v>
      </c>
      <c r="L96" s="6" t="s">
        <v>11</v>
      </c>
      <c r="M96">
        <v>0</v>
      </c>
      <c r="N96">
        <v>0</v>
      </c>
      <c r="O96" s="6" t="s">
        <v>231</v>
      </c>
      <c r="P96" s="6" t="s">
        <v>232</v>
      </c>
      <c r="Q96" s="6" t="s">
        <v>233</v>
      </c>
      <c r="R96" s="6" t="s">
        <v>231</v>
      </c>
      <c r="S96" s="8" t="s">
        <v>236</v>
      </c>
      <c r="T96" s="8" t="s">
        <v>244</v>
      </c>
      <c r="U96" s="8" t="s">
        <v>308</v>
      </c>
      <c r="V96" s="10">
        <v>42407</v>
      </c>
      <c r="W96" s="10">
        <v>42408</v>
      </c>
      <c r="X96">
        <v>89</v>
      </c>
      <c r="Y96" s="12">
        <v>5000</v>
      </c>
      <c r="Z96">
        <v>0</v>
      </c>
      <c r="AA96" s="10">
        <v>42408</v>
      </c>
      <c r="AB96" s="14" t="s">
        <v>399</v>
      </c>
      <c r="AC96">
        <v>89</v>
      </c>
      <c r="AD96">
        <v>89</v>
      </c>
      <c r="AE96" s="18">
        <v>42826</v>
      </c>
      <c r="AF96" s="6" t="s">
        <v>141</v>
      </c>
      <c r="AG96">
        <v>2016</v>
      </c>
      <c r="AH96" s="17">
        <v>42825</v>
      </c>
      <c r="AI96" t="s">
        <v>405</v>
      </c>
    </row>
    <row r="97" spans="1:35" ht="12.75">
      <c r="A97">
        <v>2016</v>
      </c>
      <c r="B97" s="6" t="s">
        <v>110</v>
      </c>
      <c r="C97" s="6" t="s">
        <v>7</v>
      </c>
      <c r="D97">
        <v>16</v>
      </c>
      <c r="E97" s="6" t="s">
        <v>112</v>
      </c>
      <c r="F97" s="6" t="s">
        <v>136</v>
      </c>
      <c r="G97" s="6" t="s">
        <v>137</v>
      </c>
      <c r="H97" s="6" t="s">
        <v>158</v>
      </c>
      <c r="I97" s="6" t="s">
        <v>175</v>
      </c>
      <c r="J97" s="6" t="s">
        <v>194</v>
      </c>
      <c r="K97" s="8" t="s">
        <v>217</v>
      </c>
      <c r="L97" s="6" t="s">
        <v>11</v>
      </c>
      <c r="M97">
        <v>0</v>
      </c>
      <c r="N97">
        <v>0</v>
      </c>
      <c r="O97" s="6" t="s">
        <v>231</v>
      </c>
      <c r="P97" s="6" t="s">
        <v>232</v>
      </c>
      <c r="Q97" s="6" t="s">
        <v>233</v>
      </c>
      <c r="R97" s="6" t="s">
        <v>231</v>
      </c>
      <c r="S97" s="8" t="s">
        <v>232</v>
      </c>
      <c r="T97" s="8" t="s">
        <v>242</v>
      </c>
      <c r="U97" s="8" t="s">
        <v>309</v>
      </c>
      <c r="V97" s="10">
        <v>42398</v>
      </c>
      <c r="W97" s="10">
        <v>42398</v>
      </c>
      <c r="X97">
        <v>90</v>
      </c>
      <c r="Y97" s="12">
        <v>1400</v>
      </c>
      <c r="Z97">
        <v>0</v>
      </c>
      <c r="AA97" s="10">
        <v>42398</v>
      </c>
      <c r="AB97" s="14" t="s">
        <v>400</v>
      </c>
      <c r="AC97">
        <v>90</v>
      </c>
      <c r="AD97">
        <v>90</v>
      </c>
      <c r="AE97" s="18">
        <v>42826</v>
      </c>
      <c r="AF97" s="6" t="s">
        <v>141</v>
      </c>
      <c r="AG97">
        <v>2016</v>
      </c>
      <c r="AH97" s="17">
        <v>42825</v>
      </c>
      <c r="AI97" t="s">
        <v>405</v>
      </c>
    </row>
    <row r="98" spans="1:35" ht="12.75">
      <c r="A98">
        <v>2016</v>
      </c>
      <c r="B98" s="6" t="s">
        <v>110</v>
      </c>
      <c r="C98" s="6" t="s">
        <v>7</v>
      </c>
      <c r="D98">
        <v>16</v>
      </c>
      <c r="E98" s="6" t="s">
        <v>112</v>
      </c>
      <c r="F98" s="6" t="s">
        <v>126</v>
      </c>
      <c r="G98" s="6" t="s">
        <v>137</v>
      </c>
      <c r="H98" s="6" t="s">
        <v>160</v>
      </c>
      <c r="I98" s="6" t="s">
        <v>178</v>
      </c>
      <c r="J98" s="6" t="s">
        <v>196</v>
      </c>
      <c r="K98" s="8" t="s">
        <v>217</v>
      </c>
      <c r="L98" s="6" t="s">
        <v>11</v>
      </c>
      <c r="M98">
        <v>0</v>
      </c>
      <c r="N98">
        <v>0</v>
      </c>
      <c r="O98" s="6" t="s">
        <v>231</v>
      </c>
      <c r="P98" s="6" t="s">
        <v>232</v>
      </c>
      <c r="Q98" s="6" t="s">
        <v>233</v>
      </c>
      <c r="R98" s="6" t="s">
        <v>231</v>
      </c>
      <c r="S98" s="8" t="s">
        <v>232</v>
      </c>
      <c r="T98" s="8" t="s">
        <v>242</v>
      </c>
      <c r="U98" s="8" t="s">
        <v>310</v>
      </c>
      <c r="V98" s="10">
        <v>42380</v>
      </c>
      <c r="W98" s="10">
        <v>42380</v>
      </c>
      <c r="X98">
        <v>91</v>
      </c>
      <c r="Y98" s="12">
        <v>700</v>
      </c>
      <c r="Z98">
        <v>0</v>
      </c>
      <c r="AA98" s="10">
        <v>42380</v>
      </c>
      <c r="AB98" s="14" t="s">
        <v>401</v>
      </c>
      <c r="AC98">
        <v>91</v>
      </c>
      <c r="AD98">
        <v>91</v>
      </c>
      <c r="AE98" s="18">
        <v>42826</v>
      </c>
      <c r="AF98" s="6" t="s">
        <v>141</v>
      </c>
      <c r="AG98">
        <v>2016</v>
      </c>
      <c r="AH98" s="17">
        <v>42825</v>
      </c>
      <c r="AI98" t="s">
        <v>405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9" r:id="rId1" display="http://www.tje-bc.gob.mx/docs/fracciones/1492708717Aviso%20de%20Comision%20GJLL%20021216-9.pdf"/>
    <hyperlink ref="AB8" r:id="rId2" display="http://www.tje-bc.gob.mx/docs/fracciones/1492709775Aviso%20de%20ComisiA%C2%B3n%20JNRH%20091216-8.pdf"/>
    <hyperlink ref="AB10" r:id="rId3" display="http://www.tje-bc.gob.mx/docs/fracciones/1492709112Aviso%20de%20ComisiA%C2%B3n%20JCRT%20071216-10.pdf"/>
    <hyperlink ref="AB11" r:id="rId4" display="http://www.tje-bc.gob.mx/docs/fracciones/1492709075Aviso%20de%20ComisiA%C2%B3n%20JCRT%20051216-11.pdf"/>
    <hyperlink ref="AB12" r:id="rId5" display="http://www.tje-bc.gob.mx/docs/fracciones/1492710195Aviso%20de%20ComisiA%C2%B3n%20MRG%20051216-12.pdf"/>
    <hyperlink ref="AB13" r:id="rId6" display="http://www.tje-bc.gob.mx/docs/fracciones/1492710037Aviso%20de%20ComisiA%C2%B3n%20LLC%20041216-13.pdf"/>
    <hyperlink ref="AB14" r:id="rId7" display="http://www.tje-bc.gob.mx/docs/fracciones/1492708588Aviso%20de%20ComisiA%C2%B3n%20ERJC%20041216-14.pdf"/>
    <hyperlink ref="AB15" r:id="rId8" display="http://www.tje-bc.gob.mx/docs/fracciones/1492715172Aviso%20de%20ComisiA%C2%B3n%20MRG%20031216-15.pdf"/>
    <hyperlink ref="AB16" r:id="rId9" display="http://www.tje-bc.gob.mx/docs/fracciones/1492709370Aviso%20de%20ComisiA%C2%B3n%20JCRT%20301116-17.pdf"/>
    <hyperlink ref="AB17" r:id="rId10" display="http://www.tje-bc.gob.mx/docs/fracciones/1492710637Aviso%20de%20ComisiA%C2%B3n%20MRG%20301116-18.pdf"/>
    <hyperlink ref="AB18" r:id="rId11" display="http://www.tje-bc.gob.mx/docs/fracciones/1492708622Aviso%20de%20ComisiA%C2%B3n%20ERJC%20141116-19.pdf"/>
    <hyperlink ref="AB19" r:id="rId12" display="http://www.tje-bc.gob.mx/docs/fracciones/1492708331Aviso%20de%20ComisiA%C2%B3n%20AJMC%20261016-20.pdf"/>
    <hyperlink ref="AB20" r:id="rId13" display="http://www.tje-bc.gob.mx/docs/fracciones/1492711318Aviso%20de%20ComisiA%C2%B3n%20MSG%20261016-21.pdf"/>
    <hyperlink ref="AB21" r:id="rId14" display="http://www.tje-bc.gob.mx/docs/fracciones/1492708700Aviso%20de%20ComisiA%C2%B3n%20GCB%20261016-22.pdf"/>
    <hyperlink ref="AB22" r:id="rId15" display="http://www.tje-bc.gob.mx/docs/fracciones/1492711347Aviso%20de%20ComisiA%C2%B3n%20PBH%20261016-23.pdf"/>
    <hyperlink ref="AB23" r:id="rId16" display="http://www.tje-bc.gob.mx/docs/fracciones/1492710140Aviso%20de%20ComisiA%C2%B3n%20LLC%20261016-24.pdf"/>
    <hyperlink ref="AB24" r:id="rId17" display="http://www.tje-bc.gob.mx/docs/fracciones/1492708354Aviso%20de%20ComisiA%C2%B3n%20ALM%20261016-25.pdf"/>
    <hyperlink ref="AB25" r:id="rId18" display="http://www.tje-bc.gob.mx/docs/fracciones/1492708685Aviso%20de%20ComisiA%C2%B3n%20ERJC%20261016-26.pdf"/>
    <hyperlink ref="AB26" r:id="rId19" display="http://www.tje-bc.gob.mx/docs/fracciones/1492708309Aviso%20de%20ComisiA%C2%B3n%20AJMC%20191016-27.pdf"/>
    <hyperlink ref="AB27" r:id="rId20" display="http://www.tje-bc.gob.mx/docs/fracciones/1492710555Aviso%20de%20ComisiA%C2%B3n%20MRG%20251016-28.pdf"/>
    <hyperlink ref="AB28" r:id="rId21" display="http://www.tje-bc.gob.mx/docs/fracciones/1492708654Aviso%20de%20ComisiA%C2%B3n%20ERJC%20191016-29.pdf"/>
    <hyperlink ref="AB29" r:id="rId22" display="http://www.tje-bc.gob.mx/docs/fracciones/1492710123Aviso%20de%20ComisiA%C2%B3n%20LLC%20191016-30.pdf"/>
    <hyperlink ref="AB30" r:id="rId23" display="http://www.tje-bc.gob.mx/docs/fracciones/1492710277Aviso%20de%20ComisiA%C2%B3n%20MRG%20191016-31.pdf"/>
    <hyperlink ref="AB31" r:id="rId24" display="http://www.tje-bc.gob.mx/docs/fracciones/1492710019Aviso%20de%20ComisiA%C2%B3n%20LIMF%20061016-32.pdf"/>
    <hyperlink ref="AB32" r:id="rId25" display="http://www.tje-bc.gob.mx/docs/fracciones/1492709023Aviso%20de%20ComisiA%C2%B3n%20JCRC%20220916-33.pdf"/>
    <hyperlink ref="AB33" r:id="rId26" display="http://www.tje-bc.gob.mx/docs/fracciones/1492708733Aviso%20de%20ComisiA%C2%B3n%20GJLL%20220916-34.pdf"/>
    <hyperlink ref="AB34" r:id="rId27" display="http://www.tje-bc.gob.mx/docs/fracciones/1492710334Aviso%20de%20ComisiA%C2%B3n%20MRG%20220916-35.pdf"/>
    <hyperlink ref="AB35" r:id="rId28" display="http://www.tje-bc.gob.mx/docs/fracciones/1492709167Aviso%20de%20ComisiA%C2%B3n%20JCRT%20120916-36.pdf"/>
    <hyperlink ref="AB36" r:id="rId29" display="http://www.tje-bc.gob.mx/docs/fracciones/1492715212Aviso%20de%20ComisiA%C2%B3n%20MBM%20120916-37.pdf"/>
    <hyperlink ref="AB37" r:id="rId30" display="http://www.tje-bc.gob.mx/docs/fracciones/1492711264Aviso%20de%20ComisiA%C2%B3n%20MRG%20310816-38.pdf"/>
    <hyperlink ref="AB38" r:id="rId31" display="http://www.tje-bc.gob.mx/docs/fracciones/1492708674Aviso%20de%20ComisiA%C2%B3n%20ERJC%20220816-39.pdf"/>
    <hyperlink ref="AB39" r:id="rId32" display="http://www.tje-bc.gob.mx/docs/fracciones/1492710313Aviso%20de%20ComisiA%C2%B3n%20MRG%20200816-40.pdf"/>
    <hyperlink ref="AB40" r:id="rId33" display="http://www.tje-bc.gob.mx/docs/fracciones/1492708867Aviso%20de%20ComisiA%C2%B3n%20JCAM%20180816-41.pdf"/>
    <hyperlink ref="AB41" r:id="rId34" display="http://www.tje-bc.gob.mx/docs/fracciones/1492709885Aviso%20de%20ComisiA%C2%B3n%20JNRH%20170816-42.pdf"/>
    <hyperlink ref="AB42" r:id="rId35" display="http://www.tje-bc.gob.mx/docs/fracciones/1492709131Aviso%20de%20ComisiA%C2%B3n%20JCRT%20100816-43.pdf"/>
    <hyperlink ref="AB43" r:id="rId36" display="http://www.tje-bc.gob.mx/docs/fracciones/1492708898Aviso%20de%20ComisiA%C2%B3n%20JCAM%20290716-44.pdf"/>
    <hyperlink ref="AB44" r:id="rId37" display="http://www.tje-bc.gob.mx/docs/fracciones/1492708883Aviso%20de%20ComisiA%C2%B3n%20JCAM%20270716-45.pdf"/>
    <hyperlink ref="AB45" r:id="rId38" display="http://www.tje-bc.gob.mx/docs/fracciones/1492709922Aviso%20de%20ComisiA%C2%B3n%20JNRH%20220716-46.pdf"/>
    <hyperlink ref="AB46" r:id="rId39" display="http://www.tje-bc.gob.mx/docs/fracciones/1492708472Aviso%20de%20ComisiA%C2%B3n%20EEGM%20140716-47.pdf"/>
    <hyperlink ref="AB47" r:id="rId40" display="http://www.tje-bc.gob.mx/docs/fracciones/1492708854Aviso%20de%20ComisiA%C2%B3n%20JCAM%20120716-48.pdf"/>
    <hyperlink ref="AB48" r:id="rId41" display="http://www.tje-bc.gob.mx/docs/fracciones/1492711279Aviso%20de%20ComisiA%C2%B3n%20MSG%20110716-49.pdf"/>
    <hyperlink ref="AB49" r:id="rId42" display="http://www.tje-bc.gob.mx/docs/fracciones/1492709788Aviso%20de%20ComisiA%C2%B3n%20JNRH%20120716-50.pdf"/>
    <hyperlink ref="AB50" r:id="rId43" display="http://www.tje-bc.gob.mx/docs/fracciones/1492708457Aviso%20de%20ComisiA%C2%B3n%20EEGM%20090716-51.pdf"/>
    <hyperlink ref="AB51" r:id="rId44" display="http://www.tje-bc.gob.mx/docs/fracciones/1492709742Aviso%20de%20ComisiA%C2%B3n%20JNRH%20080716-52.pdf"/>
    <hyperlink ref="AB52" r:id="rId45" display="http://www.tje-bc.gob.mx/docs/fracciones/1492708952Aviso%20de%20ComisiA%C2%B3n%20JCGS%20070716-53.pdf"/>
    <hyperlink ref="AB53" r:id="rId46" display="http://www.tje-bc.gob.mx/docs/fracciones/1492708566Aviso%20de%20ComisiA%C2%B3n%20EEGM%20290616-54.pdf"/>
    <hyperlink ref="AB54" r:id="rId47" display="http://www.tje-bc.gob.mx/docs/fracciones/1492708811Aviso%20de%20ComisiA%C2%B3n%20GJLL%20300616-55.pdf"/>
    <hyperlink ref="AB55" r:id="rId48" display="http://www.tje-bc.gob.mx/docs/fracciones/1492709002Aviso%20de%20ComisiA%C2%B3n%20JCGS%20290616-56.pdf"/>
    <hyperlink ref="AB56" r:id="rId49" display="http://www.tje-bc.gob.mx/docs/fracciones/1492709349Aviso%20de%20ComisiA%C2%B3n%20JCRT%20290616-57.pdf"/>
    <hyperlink ref="AB57" r:id="rId50" display="http://www.tje-bc.gob.mx/docs/fracciones/1492710619Aviso%20de%20ComisiA%C2%B3n%20MRG%20300616-58.pdf"/>
    <hyperlink ref="AB58" r:id="rId51" display="http://www.tje-bc.gob.mx/docs/fracciones/1492708538Aviso%20de%20ComisiA%C2%B3n%20EEGM%20280616-59.pdf"/>
    <hyperlink ref="AB59" r:id="rId52" display="http://www.tje-bc.gob.mx/docs/fracciones/1492709981Aviso%20de%20ComisiA%C2%B3n%20JNRH%20240616-60.pdf"/>
    <hyperlink ref="AB60" r:id="rId53" display="http://www.tje-bc.gob.mx/docs/fracciones/1492709902Aviso%20de%20ComisiA%C2%B3n%20JNRH%20220616-61.pdf"/>
    <hyperlink ref="AB61" r:id="rId54" display="http://www.tje-bc.gob.mx/docs/fracciones/1492711302Aviso%20de%20ComisiA%C2%B3n%20MSG%20200616-62.pdf"/>
    <hyperlink ref="AB62" r:id="rId55" display="http://www.tje-bc.gob.mx/docs/fracciones/1492708501Aviso%20de%20ComisiA%C2%B3n%20EEGM%20160616-63.pdf"/>
    <hyperlink ref="AB63" r:id="rId56" display="http://www.tje-bc.gob.mx/docs/fracciones/1492709190Aviso%20de%20ComisiA%C2%B3n%20JCRT%20130616-64.pdf"/>
    <hyperlink ref="AB64" r:id="rId57" display="http://www.tje-bc.gob.mx/docs/fracciones/1492710241Aviso%20de%20ComisiA%C2%B3n%20MRG%20130616-65.pdf"/>
    <hyperlink ref="AB65" r:id="rId58" display="http://www.tje-bc.gob.mx/docs/fracciones/1492709040Aviso%20de%20ComisiA%C2%B3n%20JCRC%20270516-67.pdf"/>
    <hyperlink ref="AB66" r:id="rId59" display="http://www.tje-bc.gob.mx/docs/fracciones/1492710573Aviso%20de%20ComisiA%C2%B3n%20MRG%20270516-68.pdf"/>
    <hyperlink ref="AB67" r:id="rId60" display="http://www.tje-bc.gob.mx/docs/fracciones/1492708748Aviso%20de%20ComisiA%C2%B3n%20GJLL%20270516-69.pdf"/>
    <hyperlink ref="AB68" r:id="rId61" display="http://www.tje-bc.gob.mx/docs/fracciones/1492709945Aviso%20de%20ComisiA%C2%B3n%20JNRH%20240516-70.pdf"/>
    <hyperlink ref="AB69" r:id="rId62" display="http://www.tje-bc.gob.mx/docs/fracciones/1492709241Aviso%20de%20ComisiA%C2%B3n%20JCRT%20200516-71.pdf"/>
    <hyperlink ref="AB70" r:id="rId63" display="http://www.tje-bc.gob.mx/docs/fracciones/1492709865Aviso%20de%20ComisiA%C2%B3n%20JNRH%20130516-73.pdf"/>
    <hyperlink ref="AB71" r:id="rId64" display="http://www.tje-bc.gob.mx/docs/fracciones/1492709389Aviso%20de%20ComisiA%C2%B3n%20JNRH%20040516-74.pdf"/>
    <hyperlink ref="AB72" r:id="rId65" display="http://www.tje-bc.gob.mx/docs/fracciones/1492709331Aviso%20de%20ComisiA%C2%B3n%20JCRT%20290416-75.pdf"/>
    <hyperlink ref="AB73" r:id="rId66" display="http://www.tje-bc.gob.mx/docs/fracciones/1492710156Aviso%20de%20ComisiA%C2%B3n%20LLC%20290416-76.pdf"/>
    <hyperlink ref="AB74" r:id="rId67" display="http://www.tje-bc.gob.mx/docs/fracciones/1492710601Aviso%20de%20ComisiA%C2%B3n%20MRG%20290416-77.pdf"/>
    <hyperlink ref="AB75" r:id="rId68" display="http://www.tje-bc.gob.mx/docs/fracciones/1492711332Aviso%20de%20ComisiA%C2%B3n%20MSG%20290416-78.pdf"/>
    <hyperlink ref="AB76" r:id="rId69" display="http://www.tje-bc.gob.mx/docs/fracciones/1492708426Aviso%20de%20ComisiA%C2%B3n%20BDMF%20290416-79.pdf"/>
    <hyperlink ref="AB77" r:id="rId70" display="http://www.tje-bc.gob.mx/docs/fracciones/1492709060Aviso%20de%20ComisiA%C2%B3n%20JCRC%20290416-80.pdf"/>
    <hyperlink ref="AB78" r:id="rId71" display="http://www.tje-bc.gob.mx/docs/fracciones/1492708781Aviso%20de%20ComisiA%C2%B3n%20GJLL%20290416-81.pdf"/>
    <hyperlink ref="AB79" r:id="rId72" display="http://www.tje-bc.gob.mx/docs/fracciones/1492708387Aviso%20de%20ComisiA%C2%B3n%20ALM%20290416-82.pdf"/>
    <hyperlink ref="AB80" r:id="rId73" display="http://www.tje-bc.gob.mx/docs/fracciones/1492709997Aviso%20de%20ComisiA%C2%B3n%20JNRH%20250416-83.pdf"/>
    <hyperlink ref="AB81" r:id="rId74" display="http://www.tje-bc.gob.mx/docs/fracciones/1492708981Aviso%20de%20ComisiA%C2%B3n%20JCGS%20150416-84.pdf"/>
    <hyperlink ref="AB82" r:id="rId75" display="http://www.tje-bc.gob.mx/docs/fracciones/1492709810Aviso%20de%20ComisiA%C2%B3n%20JNRH%20130416-85.pdf"/>
    <hyperlink ref="AB83" r:id="rId76" display="http://www.tje-bc.gob.mx/docs/fracciones/1492710061Aviso%20de%20ComisiA%C2%B3n%20LLC%20060416-86.pdf"/>
    <hyperlink ref="AB84" r:id="rId77" display="http://www.tje-bc.gob.mx/docs/fracciones/1492709093Aviso%20de%20ComisiA%C2%B3n%20JCRT%20070416-87.pdf"/>
    <hyperlink ref="AB85" r:id="rId78" display="http://www.tje-bc.gob.mx/docs/fracciones/1492710224Aviso%20de%20ComisiA%C2%B3n%20MRG%20070416-88.pdf"/>
    <hyperlink ref="AB86" r:id="rId79" display="http://www.tje-bc.gob.mx/docs/fracciones/1492708368Aviso%20de%20ComisiA%C2%B3n%20ALM%20290316-89.pdf"/>
    <hyperlink ref="AB87" r:id="rId80" display="http://www.tje-bc.gob.mx/docs/fracciones/1492710587Aviso%20de%20ComisiA%C2%B3n%20MRG%20290316-90.pdf"/>
    <hyperlink ref="AB88" r:id="rId81" display="http://www.tje-bc.gob.mx/docs/fracciones/1492708635Aviso%20de%20ComisiA%C2%B3n%20ERJC%20180316-91.pdf"/>
    <hyperlink ref="AB89" r:id="rId82" display="http://www.tje-bc.gob.mx/docs/fracciones/1492710099Aviso%20de%20ComisiA%C2%B3n%20LLC%20160316-92.pdf"/>
    <hyperlink ref="AB90" r:id="rId83" display="http://www.tje-bc.gob.mx/docs/fracciones/1492710262Aviso%20de%20ComisiA%C2%B3n%20MRG%20170316-93.pdf"/>
    <hyperlink ref="AB91" r:id="rId84" display="http://www.tje-bc.gob.mx/docs/fracciones/1492708442Aviso%20de%20ComisiA%C2%B3n%20EEGM%20020316-94.pdf"/>
    <hyperlink ref="AB92" r:id="rId85" display="http://www.tje-bc.gob.mx/docs/fracciones/1492709312Aviso%20de%20ComisiA%C2%B3n%20JCRT%20260216-95.pdf"/>
    <hyperlink ref="AB93" r:id="rId86" display="http://www.tje-bc.gob.mx/docs/fracciones/1492709271Aviso%20de%20ComisiA%C2%B3n%20JCRT%20240216-96.pdf"/>
    <hyperlink ref="AB94" r:id="rId87" display="http://www.tje-bc.gob.mx/docs/fracciones/1492708606Aviso%20de%20ComisiA%C2%B3n%20ERJC%20070216-97.pdf"/>
    <hyperlink ref="AB95" r:id="rId88" display="http://www.tje-bc.gob.mx/docs/fracciones/1492710082Aviso%20de%20ComisiA%C2%B3n%20LLC%20070216-98.pdf"/>
    <hyperlink ref="AB96" r:id="rId89" display="http://www.tje-bc.gob.mx/docs/fracciones/1492710210Aviso%20de%20ComisiA%C2%B3n%20MRG%20070216-99.pdf"/>
    <hyperlink ref="AB97" r:id="rId90" display="http://www.tje-bc.gob.mx/docs/fracciones/1492708553Aviso%20de%20ComisiA%C2%B3n%20EEGM%20290116-100.pdf"/>
    <hyperlink ref="AB98" r:id="rId91" display="http://www.tje-bc.gob.mx/docs/fracciones/1492708832Aviso%20de%20ComisiA%C2%B3n%20IGB%20110116-101.pdf"/>
  </hyperlinks>
  <printOptions/>
  <pageMargins left="0.75" right="0.75" top="1" bottom="1" header="0.5" footer="0.5"/>
  <pageSetup horizontalDpi="300" verticalDpi="300"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2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9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s="5" t="s">
        <v>402</v>
      </c>
      <c r="D4" s="12">
        <v>1000</v>
      </c>
    </row>
    <row r="5" spans="1:4" ht="12.75">
      <c r="A5">
        <v>2</v>
      </c>
      <c r="B5">
        <v>37501</v>
      </c>
      <c r="C5" s="6" t="s">
        <v>402</v>
      </c>
      <c r="D5" s="12">
        <v>600</v>
      </c>
    </row>
    <row r="6" spans="1:4" ht="12.75">
      <c r="A6">
        <v>3</v>
      </c>
      <c r="B6">
        <v>37501</v>
      </c>
      <c r="C6" s="6" t="s">
        <v>402</v>
      </c>
      <c r="D6" s="12">
        <v>700</v>
      </c>
    </row>
    <row r="7" spans="1:4" ht="12.75">
      <c r="A7">
        <v>4</v>
      </c>
      <c r="B7">
        <v>37501</v>
      </c>
      <c r="C7" s="6" t="s">
        <v>402</v>
      </c>
      <c r="D7" s="12">
        <v>700</v>
      </c>
    </row>
    <row r="8" spans="1:4" ht="12.75">
      <c r="A8">
        <v>5</v>
      </c>
      <c r="B8">
        <v>37501</v>
      </c>
      <c r="C8" s="6" t="s">
        <v>402</v>
      </c>
      <c r="D8" s="12">
        <v>1500</v>
      </c>
    </row>
    <row r="9" spans="1:4" ht="12.75">
      <c r="A9">
        <v>6</v>
      </c>
      <c r="B9">
        <v>37501</v>
      </c>
      <c r="C9" s="6" t="s">
        <v>402</v>
      </c>
      <c r="D9" s="12">
        <v>7500</v>
      </c>
    </row>
    <row r="10" spans="1:4" ht="12.75">
      <c r="A10">
        <v>7</v>
      </c>
      <c r="B10">
        <v>37501</v>
      </c>
      <c r="C10" s="6" t="s">
        <v>402</v>
      </c>
      <c r="D10" s="12">
        <v>7500</v>
      </c>
    </row>
    <row r="11" spans="1:4" ht="12.75">
      <c r="A11">
        <v>8</v>
      </c>
      <c r="B11">
        <v>37501</v>
      </c>
      <c r="C11" s="6" t="s">
        <v>402</v>
      </c>
      <c r="D11" s="12">
        <v>5000</v>
      </c>
    </row>
    <row r="12" spans="1:4" ht="12.75">
      <c r="A12">
        <v>9</v>
      </c>
      <c r="B12">
        <v>37501</v>
      </c>
      <c r="C12" s="6" t="s">
        <v>402</v>
      </c>
      <c r="D12" s="12">
        <v>700</v>
      </c>
    </row>
    <row r="13" spans="1:4" ht="12.75">
      <c r="A13">
        <v>10</v>
      </c>
      <c r="B13">
        <v>37501</v>
      </c>
      <c r="C13" s="6" t="s">
        <v>402</v>
      </c>
      <c r="D13" s="12">
        <v>1500</v>
      </c>
    </row>
    <row r="14" spans="1:4" ht="12.75">
      <c r="A14">
        <v>11</v>
      </c>
      <c r="B14">
        <v>37501</v>
      </c>
      <c r="C14" s="6" t="s">
        <v>402</v>
      </c>
      <c r="D14" s="12">
        <v>5000</v>
      </c>
    </row>
    <row r="15" spans="1:4" ht="12.75">
      <c r="A15">
        <v>12</v>
      </c>
      <c r="B15">
        <v>37501</v>
      </c>
      <c r="C15" s="6" t="s">
        <v>402</v>
      </c>
      <c r="D15" s="12">
        <v>3000</v>
      </c>
    </row>
    <row r="16" spans="1:4" ht="12.75">
      <c r="A16">
        <v>13</v>
      </c>
      <c r="B16">
        <v>37501</v>
      </c>
      <c r="C16" s="6" t="s">
        <v>402</v>
      </c>
      <c r="D16" s="12">
        <v>1200</v>
      </c>
    </row>
    <row r="17" spans="1:4" ht="12.75">
      <c r="A17">
        <v>14</v>
      </c>
      <c r="B17">
        <v>37501</v>
      </c>
      <c r="C17" s="6" t="s">
        <v>402</v>
      </c>
      <c r="D17" s="12">
        <v>3900</v>
      </c>
    </row>
    <row r="18" spans="1:4" ht="12.75">
      <c r="A18">
        <v>15</v>
      </c>
      <c r="B18">
        <v>37501</v>
      </c>
      <c r="C18" s="6" t="s">
        <v>402</v>
      </c>
      <c r="D18" s="12">
        <v>3900</v>
      </c>
    </row>
    <row r="19" spans="1:4" ht="12.75">
      <c r="A19">
        <v>16</v>
      </c>
      <c r="B19">
        <v>37501</v>
      </c>
      <c r="C19" s="6" t="s">
        <v>402</v>
      </c>
      <c r="D19" s="12">
        <v>7500</v>
      </c>
    </row>
    <row r="20" spans="1:4" ht="12.75">
      <c r="A20">
        <v>17</v>
      </c>
      <c r="B20">
        <v>37501</v>
      </c>
      <c r="C20" s="6" t="s">
        <v>402</v>
      </c>
      <c r="D20" s="12">
        <v>1500</v>
      </c>
    </row>
    <row r="21" spans="1:4" ht="12.75">
      <c r="A21">
        <v>18</v>
      </c>
      <c r="B21">
        <v>37501</v>
      </c>
      <c r="C21" s="6" t="s">
        <v>402</v>
      </c>
      <c r="D21" s="12">
        <v>7500</v>
      </c>
    </row>
    <row r="22" spans="1:4" ht="12.75">
      <c r="A22">
        <v>19</v>
      </c>
      <c r="B22">
        <v>37501</v>
      </c>
      <c r="C22" s="6" t="s">
        <v>402</v>
      </c>
      <c r="D22" s="12">
        <v>3000</v>
      </c>
    </row>
    <row r="23" spans="1:4" ht="12.75">
      <c r="A23">
        <v>20</v>
      </c>
      <c r="B23">
        <v>37501</v>
      </c>
      <c r="C23" s="6" t="s">
        <v>402</v>
      </c>
      <c r="D23" s="12">
        <v>2500</v>
      </c>
    </row>
    <row r="24" spans="1:4" ht="12.75">
      <c r="A24">
        <v>21</v>
      </c>
      <c r="B24">
        <v>37501</v>
      </c>
      <c r="C24" s="6" t="s">
        <v>402</v>
      </c>
      <c r="D24" s="12">
        <v>7500</v>
      </c>
    </row>
    <row r="25" spans="1:4" ht="12.75">
      <c r="A25">
        <v>22</v>
      </c>
      <c r="B25">
        <v>37501</v>
      </c>
      <c r="C25" s="6" t="s">
        <v>402</v>
      </c>
      <c r="D25" s="12">
        <v>7500</v>
      </c>
    </row>
    <row r="26" spans="1:4" ht="12.75">
      <c r="A26">
        <v>23</v>
      </c>
      <c r="B26">
        <v>37501</v>
      </c>
      <c r="C26" s="6" t="s">
        <v>402</v>
      </c>
      <c r="D26" s="12">
        <v>5000</v>
      </c>
    </row>
    <row r="27" spans="1:4" ht="12.75">
      <c r="A27">
        <v>24</v>
      </c>
      <c r="B27">
        <v>37501</v>
      </c>
      <c r="C27" s="6" t="s">
        <v>402</v>
      </c>
      <c r="D27" s="12">
        <v>4500</v>
      </c>
    </row>
    <row r="28" spans="1:4" ht="12.75">
      <c r="A28">
        <v>25</v>
      </c>
      <c r="B28">
        <v>37501</v>
      </c>
      <c r="C28" s="6" t="s">
        <v>402</v>
      </c>
      <c r="D28" s="12">
        <v>600</v>
      </c>
    </row>
    <row r="29" spans="1:4" ht="12.75">
      <c r="A29">
        <v>26</v>
      </c>
      <c r="B29">
        <v>37501</v>
      </c>
      <c r="C29" s="6" t="s">
        <v>402</v>
      </c>
      <c r="D29" s="12">
        <v>600</v>
      </c>
    </row>
    <row r="30" spans="1:4" ht="12.75">
      <c r="A30">
        <v>27</v>
      </c>
      <c r="B30">
        <v>37501</v>
      </c>
      <c r="C30" s="6" t="s">
        <v>402</v>
      </c>
      <c r="D30" s="12">
        <v>1500</v>
      </c>
    </row>
    <row r="31" spans="1:4" ht="12.75">
      <c r="A31">
        <v>28</v>
      </c>
      <c r="B31">
        <v>37501</v>
      </c>
      <c r="C31" s="6" t="s">
        <v>402</v>
      </c>
      <c r="D31" s="12">
        <v>2000</v>
      </c>
    </row>
    <row r="32" spans="1:4" ht="12.75">
      <c r="A32">
        <v>29</v>
      </c>
      <c r="B32">
        <v>37501</v>
      </c>
      <c r="C32" s="6" t="s">
        <v>402</v>
      </c>
      <c r="D32" s="12">
        <v>2000</v>
      </c>
    </row>
    <row r="33" spans="1:4" ht="12.75">
      <c r="A33">
        <v>30</v>
      </c>
      <c r="B33">
        <v>37501</v>
      </c>
      <c r="C33" s="6" t="s">
        <v>402</v>
      </c>
      <c r="D33" s="12">
        <v>5000</v>
      </c>
    </row>
    <row r="34" spans="1:4" ht="12.75">
      <c r="A34">
        <v>31</v>
      </c>
      <c r="B34">
        <v>37501</v>
      </c>
      <c r="C34" s="6" t="s">
        <v>402</v>
      </c>
      <c r="D34" s="12">
        <v>7500</v>
      </c>
    </row>
    <row r="35" spans="1:4" ht="12.75">
      <c r="A35">
        <v>32</v>
      </c>
      <c r="B35">
        <v>37501</v>
      </c>
      <c r="C35" s="6" t="s">
        <v>402</v>
      </c>
      <c r="D35" s="12">
        <v>7500</v>
      </c>
    </row>
    <row r="36" spans="1:4" ht="12.75">
      <c r="A36">
        <v>33</v>
      </c>
      <c r="B36">
        <v>37501</v>
      </c>
      <c r="C36" s="6" t="s">
        <v>402</v>
      </c>
      <c r="D36" s="12">
        <v>2000</v>
      </c>
    </row>
    <row r="37" spans="1:4" ht="12.75">
      <c r="A37">
        <v>34</v>
      </c>
      <c r="B37">
        <v>37501</v>
      </c>
      <c r="C37" s="6" t="s">
        <v>402</v>
      </c>
      <c r="D37" s="12">
        <v>2000</v>
      </c>
    </row>
    <row r="38" spans="1:4" ht="12.75">
      <c r="A38">
        <v>35</v>
      </c>
      <c r="B38">
        <v>37501</v>
      </c>
      <c r="C38" s="6" t="s">
        <v>402</v>
      </c>
      <c r="D38" s="12">
        <v>700</v>
      </c>
    </row>
    <row r="39" spans="1:4" ht="12.75">
      <c r="A39">
        <v>36</v>
      </c>
      <c r="B39">
        <v>37501</v>
      </c>
      <c r="C39" s="6" t="s">
        <v>402</v>
      </c>
      <c r="D39" s="12">
        <v>700</v>
      </c>
    </row>
    <row r="40" spans="1:4" ht="12.75">
      <c r="A40">
        <v>37</v>
      </c>
      <c r="B40">
        <v>37501</v>
      </c>
      <c r="C40" s="6" t="s">
        <v>402</v>
      </c>
      <c r="D40" s="12">
        <v>700</v>
      </c>
    </row>
    <row r="41" spans="1:4" ht="12.75">
      <c r="A41">
        <v>38</v>
      </c>
      <c r="B41">
        <v>37501</v>
      </c>
      <c r="C41" s="6" t="s">
        <v>402</v>
      </c>
      <c r="D41" s="12">
        <v>700</v>
      </c>
    </row>
    <row r="42" spans="1:4" ht="12.75">
      <c r="A42">
        <v>39</v>
      </c>
      <c r="B42">
        <v>37501</v>
      </c>
      <c r="C42" s="6" t="s">
        <v>402</v>
      </c>
      <c r="D42" s="12">
        <v>1400</v>
      </c>
    </row>
    <row r="43" spans="1:4" ht="12.75">
      <c r="A43">
        <v>40</v>
      </c>
      <c r="B43">
        <v>37501</v>
      </c>
      <c r="C43" s="6" t="s">
        <v>402</v>
      </c>
      <c r="D43" s="12">
        <v>700</v>
      </c>
    </row>
    <row r="44" spans="1:4" ht="12.75">
      <c r="A44">
        <v>41</v>
      </c>
      <c r="B44">
        <v>37501</v>
      </c>
      <c r="C44" s="6" t="s">
        <v>402</v>
      </c>
      <c r="D44" s="12">
        <v>600</v>
      </c>
    </row>
    <row r="45" spans="1:4" ht="12.75">
      <c r="A45">
        <v>42</v>
      </c>
      <c r="B45">
        <v>37501</v>
      </c>
      <c r="C45" s="6" t="s">
        <v>402</v>
      </c>
      <c r="D45" s="12">
        <v>1000</v>
      </c>
    </row>
    <row r="46" spans="1:4" ht="12.75">
      <c r="A46">
        <v>43</v>
      </c>
      <c r="B46">
        <v>37501</v>
      </c>
      <c r="C46" s="6" t="s">
        <v>402</v>
      </c>
      <c r="D46" s="12">
        <v>700</v>
      </c>
    </row>
    <row r="47" spans="1:4" ht="12.75">
      <c r="A47">
        <v>44</v>
      </c>
      <c r="B47">
        <v>37501</v>
      </c>
      <c r="C47" s="6" t="s">
        <v>402</v>
      </c>
      <c r="D47" s="12">
        <v>700</v>
      </c>
    </row>
    <row r="48" spans="1:4" ht="12.75">
      <c r="A48">
        <v>45</v>
      </c>
      <c r="B48">
        <v>37501</v>
      </c>
      <c r="C48" s="6" t="s">
        <v>402</v>
      </c>
      <c r="D48" s="12">
        <v>700</v>
      </c>
    </row>
    <row r="49" spans="1:4" ht="12.75">
      <c r="A49">
        <v>46</v>
      </c>
      <c r="B49">
        <v>37501</v>
      </c>
      <c r="C49" s="6" t="s">
        <v>402</v>
      </c>
      <c r="D49" s="12">
        <v>700</v>
      </c>
    </row>
    <row r="50" spans="1:4" ht="12.75">
      <c r="A50">
        <v>47</v>
      </c>
      <c r="B50">
        <v>37501</v>
      </c>
      <c r="C50" s="6" t="s">
        <v>402</v>
      </c>
      <c r="D50" s="12">
        <v>600</v>
      </c>
    </row>
    <row r="51" spans="1:4" ht="12.75">
      <c r="A51">
        <v>48</v>
      </c>
      <c r="B51">
        <v>37501</v>
      </c>
      <c r="C51" s="6" t="s">
        <v>402</v>
      </c>
      <c r="D51" s="12">
        <v>700</v>
      </c>
    </row>
    <row r="52" spans="1:4" ht="12.75">
      <c r="A52">
        <v>49</v>
      </c>
      <c r="B52">
        <v>37501</v>
      </c>
      <c r="C52" s="6" t="s">
        <v>402</v>
      </c>
      <c r="D52" s="12">
        <v>600</v>
      </c>
    </row>
    <row r="53" spans="1:4" ht="12.75">
      <c r="A53">
        <v>50</v>
      </c>
      <c r="B53">
        <v>37501</v>
      </c>
      <c r="C53" s="6" t="s">
        <v>402</v>
      </c>
      <c r="D53" s="12">
        <v>1500</v>
      </c>
    </row>
    <row r="54" spans="1:4" ht="12.75">
      <c r="A54">
        <v>51</v>
      </c>
      <c r="B54">
        <v>37501</v>
      </c>
      <c r="C54" s="6" t="s">
        <v>402</v>
      </c>
      <c r="D54" s="12">
        <v>700</v>
      </c>
    </row>
    <row r="55" spans="1:4" ht="12.75">
      <c r="A55">
        <v>52</v>
      </c>
      <c r="B55">
        <v>37501</v>
      </c>
      <c r="C55" s="6" t="s">
        <v>402</v>
      </c>
      <c r="D55" s="12">
        <v>700</v>
      </c>
    </row>
    <row r="56" spans="1:4" ht="12.75">
      <c r="A56">
        <v>53</v>
      </c>
      <c r="B56">
        <v>37501</v>
      </c>
      <c r="C56" s="6" t="s">
        <v>402</v>
      </c>
      <c r="D56" s="12">
        <v>700</v>
      </c>
    </row>
    <row r="57" spans="1:4" ht="12.75">
      <c r="A57">
        <v>54</v>
      </c>
      <c r="B57">
        <v>37501</v>
      </c>
      <c r="C57" s="6" t="s">
        <v>402</v>
      </c>
      <c r="D57" s="12">
        <v>600</v>
      </c>
    </row>
    <row r="58" spans="1:4" ht="12.75">
      <c r="A58">
        <v>55</v>
      </c>
      <c r="B58">
        <v>37501</v>
      </c>
      <c r="C58" s="6" t="s">
        <v>402</v>
      </c>
      <c r="D58" s="12">
        <v>700</v>
      </c>
    </row>
    <row r="59" spans="1:4" ht="12.75">
      <c r="A59">
        <v>56</v>
      </c>
      <c r="B59">
        <v>37501</v>
      </c>
      <c r="C59" s="6" t="s">
        <v>402</v>
      </c>
      <c r="D59" s="12">
        <v>600</v>
      </c>
    </row>
    <row r="60" spans="1:4" ht="12.75">
      <c r="A60">
        <v>57</v>
      </c>
      <c r="B60">
        <v>37501</v>
      </c>
      <c r="C60" s="6" t="s">
        <v>402</v>
      </c>
      <c r="D60" s="12">
        <v>1500</v>
      </c>
    </row>
    <row r="61" spans="1:4" ht="12.75">
      <c r="A61">
        <v>58</v>
      </c>
      <c r="B61">
        <v>37501</v>
      </c>
      <c r="C61" s="6" t="s">
        <v>402</v>
      </c>
      <c r="D61" s="12">
        <v>600</v>
      </c>
    </row>
    <row r="62" spans="1:4" ht="12.75">
      <c r="A62">
        <v>59</v>
      </c>
      <c r="B62">
        <v>37501</v>
      </c>
      <c r="C62" s="6" t="s">
        <v>402</v>
      </c>
      <c r="D62" s="12">
        <v>1500</v>
      </c>
    </row>
    <row r="63" spans="1:4" ht="12.75">
      <c r="A63">
        <v>60</v>
      </c>
      <c r="B63">
        <v>37501</v>
      </c>
      <c r="C63" s="6" t="s">
        <v>402</v>
      </c>
      <c r="D63" s="12">
        <v>600</v>
      </c>
    </row>
    <row r="64" spans="1:4" ht="12.75">
      <c r="A64">
        <v>61</v>
      </c>
      <c r="B64">
        <v>37501</v>
      </c>
      <c r="C64" s="6" t="s">
        <v>402</v>
      </c>
      <c r="D64" s="12">
        <v>700</v>
      </c>
    </row>
    <row r="65" spans="1:4" ht="12.75">
      <c r="A65">
        <v>62</v>
      </c>
      <c r="B65">
        <v>37501</v>
      </c>
      <c r="C65" s="6" t="s">
        <v>402</v>
      </c>
      <c r="D65" s="12">
        <v>600</v>
      </c>
    </row>
    <row r="66" spans="1:4" ht="12.75">
      <c r="A66">
        <v>63</v>
      </c>
      <c r="B66">
        <v>37501</v>
      </c>
      <c r="C66" s="6" t="s">
        <v>402</v>
      </c>
      <c r="D66" s="12">
        <v>700</v>
      </c>
    </row>
    <row r="67" spans="1:4" ht="12.75">
      <c r="A67">
        <v>64</v>
      </c>
      <c r="B67">
        <v>37501</v>
      </c>
      <c r="C67" s="6" t="s">
        <v>402</v>
      </c>
      <c r="D67" s="12">
        <v>700</v>
      </c>
    </row>
    <row r="68" spans="1:4" ht="12.75">
      <c r="A68">
        <v>65</v>
      </c>
      <c r="B68">
        <v>37501</v>
      </c>
      <c r="C68" s="6" t="s">
        <v>402</v>
      </c>
      <c r="D68" s="12">
        <v>1200</v>
      </c>
    </row>
    <row r="69" spans="1:4" ht="12.75">
      <c r="A69">
        <v>66</v>
      </c>
      <c r="B69">
        <v>37501</v>
      </c>
      <c r="C69" s="6" t="s">
        <v>402</v>
      </c>
      <c r="D69" s="12">
        <v>3000</v>
      </c>
    </row>
    <row r="70" spans="1:4" ht="12.75">
      <c r="A70">
        <v>67</v>
      </c>
      <c r="B70">
        <v>37501</v>
      </c>
      <c r="C70" s="6" t="s">
        <v>402</v>
      </c>
      <c r="D70" s="12">
        <v>3000</v>
      </c>
    </row>
    <row r="71" spans="1:4" ht="12.75">
      <c r="A71">
        <v>68</v>
      </c>
      <c r="B71">
        <v>37501</v>
      </c>
      <c r="C71" s="6" t="s">
        <v>402</v>
      </c>
      <c r="D71" s="12">
        <v>600</v>
      </c>
    </row>
    <row r="72" spans="1:4" ht="12.75">
      <c r="A72">
        <v>69</v>
      </c>
      <c r="B72">
        <v>37501</v>
      </c>
      <c r="C72" s="6" t="s">
        <v>402</v>
      </c>
      <c r="D72" s="12">
        <v>600</v>
      </c>
    </row>
    <row r="73" spans="1:4" ht="12.75">
      <c r="A73">
        <v>70</v>
      </c>
      <c r="B73">
        <v>37501</v>
      </c>
      <c r="C73" s="6" t="s">
        <v>402</v>
      </c>
      <c r="D73" s="12">
        <v>600</v>
      </c>
    </row>
    <row r="74" spans="1:4" ht="12.75">
      <c r="A74">
        <v>71</v>
      </c>
      <c r="B74">
        <v>37501</v>
      </c>
      <c r="C74" s="6" t="s">
        <v>402</v>
      </c>
      <c r="D74" s="12">
        <v>600</v>
      </c>
    </row>
    <row r="75" spans="1:4" ht="12.75">
      <c r="A75">
        <v>72</v>
      </c>
      <c r="B75">
        <v>37501</v>
      </c>
      <c r="C75" s="6" t="s">
        <v>402</v>
      </c>
      <c r="D75" s="12">
        <v>1000</v>
      </c>
    </row>
    <row r="76" spans="1:4" ht="12.75">
      <c r="A76">
        <v>73</v>
      </c>
      <c r="B76">
        <v>37501</v>
      </c>
      <c r="C76" s="6" t="s">
        <v>402</v>
      </c>
      <c r="D76" s="12">
        <v>700</v>
      </c>
    </row>
    <row r="77" spans="1:4" ht="12.75">
      <c r="A77">
        <v>74</v>
      </c>
      <c r="B77">
        <v>37501</v>
      </c>
      <c r="C77" s="6" t="s">
        <v>402</v>
      </c>
      <c r="D77" s="12">
        <v>700</v>
      </c>
    </row>
    <row r="78" spans="1:4" ht="12.75">
      <c r="A78">
        <v>75</v>
      </c>
      <c r="B78">
        <v>37501</v>
      </c>
      <c r="C78" s="6" t="s">
        <v>402</v>
      </c>
      <c r="D78" s="12">
        <v>700</v>
      </c>
    </row>
    <row r="79" spans="1:4" ht="12.75">
      <c r="A79">
        <v>76</v>
      </c>
      <c r="B79">
        <v>37501</v>
      </c>
      <c r="C79" s="6" t="s">
        <v>402</v>
      </c>
      <c r="D79" s="12">
        <v>3000</v>
      </c>
    </row>
    <row r="80" spans="1:4" ht="12.75">
      <c r="A80">
        <v>77</v>
      </c>
      <c r="B80">
        <v>37501</v>
      </c>
      <c r="C80" s="6" t="s">
        <v>402</v>
      </c>
      <c r="D80" s="12">
        <v>600</v>
      </c>
    </row>
    <row r="81" spans="1:4" ht="12.75">
      <c r="A81">
        <v>78</v>
      </c>
      <c r="B81">
        <v>37501</v>
      </c>
      <c r="C81" s="6" t="s">
        <v>402</v>
      </c>
      <c r="D81" s="12">
        <v>1500</v>
      </c>
    </row>
    <row r="82" spans="1:4" ht="12.75">
      <c r="A82">
        <v>79</v>
      </c>
      <c r="B82">
        <v>37501</v>
      </c>
      <c r="C82" s="6" t="s">
        <v>402</v>
      </c>
      <c r="D82" s="12">
        <v>1000</v>
      </c>
    </row>
    <row r="83" spans="1:4" ht="12.75">
      <c r="A83">
        <v>80</v>
      </c>
      <c r="B83">
        <v>37501</v>
      </c>
      <c r="C83" s="6" t="s">
        <v>402</v>
      </c>
      <c r="D83" s="12">
        <v>1500</v>
      </c>
    </row>
    <row r="84" spans="1:4" ht="12.75">
      <c r="A84">
        <v>81</v>
      </c>
      <c r="B84">
        <v>37501</v>
      </c>
      <c r="C84" s="6" t="s">
        <v>402</v>
      </c>
      <c r="D84" s="12">
        <v>3000</v>
      </c>
    </row>
    <row r="85" spans="1:4" ht="12.75">
      <c r="A85">
        <v>82</v>
      </c>
      <c r="B85">
        <v>37501</v>
      </c>
      <c r="C85" s="6" t="s">
        <v>402</v>
      </c>
      <c r="D85" s="12">
        <v>10000</v>
      </c>
    </row>
    <row r="86" spans="1:4" ht="12.75">
      <c r="A86">
        <v>83</v>
      </c>
      <c r="B86">
        <v>37501</v>
      </c>
      <c r="C86" s="6" t="s">
        <v>402</v>
      </c>
      <c r="D86" s="12">
        <v>10000</v>
      </c>
    </row>
    <row r="87" spans="1:4" ht="12.75">
      <c r="A87">
        <v>84</v>
      </c>
      <c r="B87">
        <v>37501</v>
      </c>
      <c r="C87" s="6" t="s">
        <v>402</v>
      </c>
      <c r="D87" s="12">
        <v>1400</v>
      </c>
    </row>
    <row r="88" spans="1:4" ht="12.75">
      <c r="A88">
        <v>85</v>
      </c>
      <c r="B88">
        <v>37501</v>
      </c>
      <c r="C88" s="6" t="s">
        <v>402</v>
      </c>
      <c r="D88" s="12">
        <v>600</v>
      </c>
    </row>
    <row r="89" spans="1:4" ht="12.75">
      <c r="A89">
        <v>86</v>
      </c>
      <c r="B89">
        <v>37501</v>
      </c>
      <c r="C89" s="6" t="s">
        <v>402</v>
      </c>
      <c r="D89" s="12">
        <v>600</v>
      </c>
    </row>
    <row r="90" spans="1:4" ht="12.75">
      <c r="A90">
        <v>87</v>
      </c>
      <c r="B90">
        <v>37501</v>
      </c>
      <c r="C90" s="6" t="s">
        <v>402</v>
      </c>
      <c r="D90" s="12">
        <v>5000</v>
      </c>
    </row>
    <row r="91" spans="1:4" ht="12.75">
      <c r="A91">
        <v>88</v>
      </c>
      <c r="B91">
        <v>37501</v>
      </c>
      <c r="C91" s="6" t="s">
        <v>402</v>
      </c>
      <c r="D91" s="12">
        <v>5000</v>
      </c>
    </row>
    <row r="92" spans="1:4" ht="12.75">
      <c r="A92">
        <v>89</v>
      </c>
      <c r="B92">
        <v>37501</v>
      </c>
      <c r="C92" s="6" t="s">
        <v>402</v>
      </c>
      <c r="D92" s="12">
        <v>5000</v>
      </c>
    </row>
    <row r="93" spans="1:4" ht="12.75">
      <c r="A93">
        <v>90</v>
      </c>
      <c r="B93">
        <v>37501</v>
      </c>
      <c r="C93" s="6" t="s">
        <v>402</v>
      </c>
      <c r="D93" s="12">
        <v>1400</v>
      </c>
    </row>
    <row r="94" spans="1:4" ht="12.75">
      <c r="A94">
        <v>91</v>
      </c>
      <c r="B94">
        <v>37501</v>
      </c>
      <c r="C94" s="6" t="s">
        <v>402</v>
      </c>
      <c r="D94" s="12">
        <v>700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5" t="s">
        <v>92</v>
      </c>
      <c r="B3" s="15" t="s">
        <v>102</v>
      </c>
    </row>
    <row r="4" spans="1:2" ht="12.75">
      <c r="A4">
        <v>1</v>
      </c>
      <c r="B4" s="16" t="s">
        <v>403</v>
      </c>
    </row>
    <row r="5" spans="1:2" ht="12.75">
      <c r="A5">
        <v>2</v>
      </c>
      <c r="B5" s="16" t="s">
        <v>403</v>
      </c>
    </row>
    <row r="6" spans="1:2" ht="12.75">
      <c r="A6">
        <v>3</v>
      </c>
      <c r="B6" s="16" t="s">
        <v>403</v>
      </c>
    </row>
    <row r="7" spans="1:2" ht="12.75">
      <c r="A7">
        <v>4</v>
      </c>
      <c r="B7" s="16" t="s">
        <v>403</v>
      </c>
    </row>
    <row r="8" spans="1:2" ht="12.75">
      <c r="A8">
        <v>5</v>
      </c>
      <c r="B8" s="16" t="s">
        <v>403</v>
      </c>
    </row>
    <row r="9" spans="1:2" ht="12.75">
      <c r="A9">
        <v>6</v>
      </c>
      <c r="B9" s="16" t="s">
        <v>403</v>
      </c>
    </row>
    <row r="10" spans="1:2" ht="12.75">
      <c r="A10">
        <v>7</v>
      </c>
      <c r="B10" s="16" t="s">
        <v>403</v>
      </c>
    </row>
    <row r="11" spans="1:2" ht="12.75">
      <c r="A11">
        <v>8</v>
      </c>
      <c r="B11" s="16" t="s">
        <v>403</v>
      </c>
    </row>
    <row r="12" spans="1:2" ht="12.75">
      <c r="A12">
        <v>9</v>
      </c>
      <c r="B12" s="16" t="s">
        <v>403</v>
      </c>
    </row>
    <row r="13" spans="1:2" ht="12.75">
      <c r="A13">
        <v>10</v>
      </c>
      <c r="B13" s="16" t="s">
        <v>403</v>
      </c>
    </row>
    <row r="14" spans="1:2" ht="12.75">
      <c r="A14">
        <v>11</v>
      </c>
      <c r="B14" s="16" t="s">
        <v>403</v>
      </c>
    </row>
    <row r="15" spans="1:2" ht="12.75">
      <c r="A15">
        <v>12</v>
      </c>
      <c r="B15" s="16" t="s">
        <v>403</v>
      </c>
    </row>
    <row r="16" spans="1:2" ht="12.75">
      <c r="A16">
        <v>13</v>
      </c>
      <c r="B16" s="16" t="s">
        <v>403</v>
      </c>
    </row>
    <row r="17" spans="1:2" ht="12.75">
      <c r="A17">
        <v>14</v>
      </c>
      <c r="B17" s="16" t="s">
        <v>403</v>
      </c>
    </row>
    <row r="18" spans="1:2" ht="12.75">
      <c r="A18">
        <v>15</v>
      </c>
      <c r="B18" s="16" t="s">
        <v>403</v>
      </c>
    </row>
    <row r="19" spans="1:2" ht="12.75">
      <c r="A19">
        <v>16</v>
      </c>
      <c r="B19" s="16" t="s">
        <v>403</v>
      </c>
    </row>
    <row r="20" spans="1:2" ht="12.75">
      <c r="A20">
        <v>17</v>
      </c>
      <c r="B20" s="16" t="s">
        <v>403</v>
      </c>
    </row>
    <row r="21" spans="1:2" ht="12.75">
      <c r="A21">
        <v>18</v>
      </c>
      <c r="B21" s="16" t="s">
        <v>403</v>
      </c>
    </row>
    <row r="22" spans="1:2" ht="12.75">
      <c r="A22">
        <v>19</v>
      </c>
      <c r="B22" s="16" t="s">
        <v>403</v>
      </c>
    </row>
    <row r="23" spans="1:2" ht="12.75">
      <c r="A23">
        <v>20</v>
      </c>
      <c r="B23" s="16" t="s">
        <v>403</v>
      </c>
    </row>
    <row r="24" spans="1:2" ht="12.75">
      <c r="A24">
        <v>21</v>
      </c>
      <c r="B24" s="16" t="s">
        <v>403</v>
      </c>
    </row>
    <row r="25" spans="1:2" ht="12.75">
      <c r="A25">
        <v>22</v>
      </c>
      <c r="B25" s="16" t="s">
        <v>403</v>
      </c>
    </row>
    <row r="26" spans="1:2" ht="12.75">
      <c r="A26">
        <v>23</v>
      </c>
      <c r="B26" s="16" t="s">
        <v>403</v>
      </c>
    </row>
    <row r="27" spans="1:2" ht="12.75">
      <c r="A27">
        <v>24</v>
      </c>
      <c r="B27" s="16" t="s">
        <v>403</v>
      </c>
    </row>
    <row r="28" spans="1:2" ht="12.75">
      <c r="A28">
        <v>25</v>
      </c>
      <c r="B28" s="16" t="s">
        <v>403</v>
      </c>
    </row>
    <row r="29" spans="1:2" ht="12.75">
      <c r="A29">
        <v>26</v>
      </c>
      <c r="B29" s="16" t="s">
        <v>403</v>
      </c>
    </row>
    <row r="30" spans="1:2" ht="12.75">
      <c r="A30">
        <v>27</v>
      </c>
      <c r="B30" s="16" t="s">
        <v>403</v>
      </c>
    </row>
    <row r="31" spans="1:2" ht="12.75">
      <c r="A31">
        <v>28</v>
      </c>
      <c r="B31" s="16" t="s">
        <v>403</v>
      </c>
    </row>
    <row r="32" spans="1:2" ht="12.75">
      <c r="A32">
        <v>29</v>
      </c>
      <c r="B32" s="16" t="s">
        <v>403</v>
      </c>
    </row>
    <row r="33" spans="1:2" ht="12.75">
      <c r="A33">
        <v>30</v>
      </c>
      <c r="B33" s="16" t="s">
        <v>403</v>
      </c>
    </row>
    <row r="34" spans="1:2" ht="12.75">
      <c r="A34">
        <v>31</v>
      </c>
      <c r="B34" s="16" t="s">
        <v>403</v>
      </c>
    </row>
    <row r="35" spans="1:2" ht="12.75">
      <c r="A35">
        <v>32</v>
      </c>
      <c r="B35" s="16" t="s">
        <v>403</v>
      </c>
    </row>
    <row r="36" spans="1:2" ht="12.75">
      <c r="A36">
        <v>33</v>
      </c>
      <c r="B36" s="16" t="s">
        <v>403</v>
      </c>
    </row>
    <row r="37" spans="1:2" ht="12.75">
      <c r="A37">
        <v>34</v>
      </c>
      <c r="B37" s="16" t="s">
        <v>403</v>
      </c>
    </row>
    <row r="38" spans="1:2" ht="12.75">
      <c r="A38">
        <v>35</v>
      </c>
      <c r="B38" s="16" t="s">
        <v>403</v>
      </c>
    </row>
    <row r="39" spans="1:2" ht="12.75">
      <c r="A39">
        <v>36</v>
      </c>
      <c r="B39" s="16" t="s">
        <v>403</v>
      </c>
    </row>
    <row r="40" spans="1:2" ht="12.75">
      <c r="A40">
        <v>37</v>
      </c>
      <c r="B40" s="16" t="s">
        <v>403</v>
      </c>
    </row>
    <row r="41" spans="1:2" ht="12.75">
      <c r="A41">
        <v>38</v>
      </c>
      <c r="B41" s="16" t="s">
        <v>403</v>
      </c>
    </row>
    <row r="42" spans="1:2" ht="12.75">
      <c r="A42">
        <v>39</v>
      </c>
      <c r="B42" s="16" t="s">
        <v>403</v>
      </c>
    </row>
    <row r="43" spans="1:2" ht="12.75">
      <c r="A43">
        <v>40</v>
      </c>
      <c r="B43" s="16" t="s">
        <v>403</v>
      </c>
    </row>
    <row r="44" spans="1:2" ht="12.75">
      <c r="A44">
        <v>41</v>
      </c>
      <c r="B44" s="16" t="s">
        <v>403</v>
      </c>
    </row>
    <row r="45" spans="1:2" ht="12.75">
      <c r="A45">
        <v>42</v>
      </c>
      <c r="B45" s="16" t="s">
        <v>403</v>
      </c>
    </row>
    <row r="46" spans="1:2" ht="12.75">
      <c r="A46">
        <v>43</v>
      </c>
      <c r="B46" s="16" t="s">
        <v>403</v>
      </c>
    </row>
    <row r="47" spans="1:2" ht="12.75">
      <c r="A47">
        <v>44</v>
      </c>
      <c r="B47" s="16" t="s">
        <v>403</v>
      </c>
    </row>
    <row r="48" spans="1:2" ht="12.75">
      <c r="A48">
        <v>45</v>
      </c>
      <c r="B48" s="16" t="s">
        <v>403</v>
      </c>
    </row>
    <row r="49" spans="1:2" ht="12.75">
      <c r="A49">
        <v>46</v>
      </c>
      <c r="B49" s="16" t="s">
        <v>403</v>
      </c>
    </row>
    <row r="50" spans="1:2" ht="12.75">
      <c r="A50">
        <v>47</v>
      </c>
      <c r="B50" s="16" t="s">
        <v>403</v>
      </c>
    </row>
    <row r="51" spans="1:2" ht="12.75">
      <c r="A51">
        <v>48</v>
      </c>
      <c r="B51" s="16" t="s">
        <v>403</v>
      </c>
    </row>
    <row r="52" spans="1:2" ht="12.75">
      <c r="A52">
        <v>49</v>
      </c>
      <c r="B52" s="16" t="s">
        <v>403</v>
      </c>
    </row>
    <row r="53" spans="1:2" ht="12.75">
      <c r="A53">
        <v>50</v>
      </c>
      <c r="B53" s="16" t="s">
        <v>403</v>
      </c>
    </row>
    <row r="54" spans="1:2" ht="12.75">
      <c r="A54">
        <v>51</v>
      </c>
      <c r="B54" s="16" t="s">
        <v>403</v>
      </c>
    </row>
    <row r="55" spans="1:2" ht="12.75">
      <c r="A55">
        <v>52</v>
      </c>
      <c r="B55" s="16" t="s">
        <v>403</v>
      </c>
    </row>
    <row r="56" spans="1:2" ht="12.75">
      <c r="A56">
        <v>53</v>
      </c>
      <c r="B56" s="16" t="s">
        <v>403</v>
      </c>
    </row>
    <row r="57" spans="1:2" ht="12.75">
      <c r="A57">
        <v>54</v>
      </c>
      <c r="B57" s="16" t="s">
        <v>403</v>
      </c>
    </row>
    <row r="58" spans="1:2" ht="12.75">
      <c r="A58">
        <v>55</v>
      </c>
      <c r="B58" s="16" t="s">
        <v>403</v>
      </c>
    </row>
    <row r="59" spans="1:2" ht="12.75">
      <c r="A59">
        <v>56</v>
      </c>
      <c r="B59" s="16" t="s">
        <v>403</v>
      </c>
    </row>
    <row r="60" spans="1:2" ht="12.75">
      <c r="A60">
        <v>57</v>
      </c>
      <c r="B60" s="16" t="s">
        <v>403</v>
      </c>
    </row>
    <row r="61" spans="1:2" ht="12.75">
      <c r="A61">
        <v>58</v>
      </c>
      <c r="B61" s="16" t="s">
        <v>403</v>
      </c>
    </row>
    <row r="62" spans="1:2" ht="12.75">
      <c r="A62">
        <v>59</v>
      </c>
      <c r="B62" s="16" t="s">
        <v>403</v>
      </c>
    </row>
    <row r="63" spans="1:2" ht="12.75">
      <c r="A63">
        <v>60</v>
      </c>
      <c r="B63" s="16" t="s">
        <v>403</v>
      </c>
    </row>
    <row r="64" spans="1:2" ht="12.75">
      <c r="A64">
        <v>61</v>
      </c>
      <c r="B64" s="16" t="s">
        <v>403</v>
      </c>
    </row>
    <row r="65" spans="1:2" ht="12.75">
      <c r="A65">
        <v>62</v>
      </c>
      <c r="B65" s="16" t="s">
        <v>403</v>
      </c>
    </row>
    <row r="66" spans="1:2" ht="12.75">
      <c r="A66">
        <v>63</v>
      </c>
      <c r="B66" s="16" t="s">
        <v>403</v>
      </c>
    </row>
    <row r="67" spans="1:2" ht="12.75">
      <c r="A67">
        <v>64</v>
      </c>
      <c r="B67" s="16" t="s">
        <v>403</v>
      </c>
    </row>
    <row r="68" spans="1:2" ht="12.75">
      <c r="A68">
        <v>65</v>
      </c>
      <c r="B68" s="16" t="s">
        <v>403</v>
      </c>
    </row>
    <row r="69" spans="1:2" ht="12.75">
      <c r="A69">
        <v>66</v>
      </c>
      <c r="B69" s="16" t="s">
        <v>403</v>
      </c>
    </row>
    <row r="70" spans="1:2" ht="12.75">
      <c r="A70">
        <v>67</v>
      </c>
      <c r="B70" s="16" t="s">
        <v>403</v>
      </c>
    </row>
    <row r="71" spans="1:2" ht="12.75">
      <c r="A71">
        <v>68</v>
      </c>
      <c r="B71" s="16" t="s">
        <v>403</v>
      </c>
    </row>
    <row r="72" spans="1:2" ht="12.75">
      <c r="A72">
        <v>69</v>
      </c>
      <c r="B72" s="16" t="s">
        <v>403</v>
      </c>
    </row>
    <row r="73" spans="1:2" ht="12.75">
      <c r="A73">
        <v>70</v>
      </c>
      <c r="B73" s="16" t="s">
        <v>403</v>
      </c>
    </row>
    <row r="74" spans="1:2" ht="12.75">
      <c r="A74">
        <v>71</v>
      </c>
      <c r="B74" s="16" t="s">
        <v>403</v>
      </c>
    </row>
    <row r="75" spans="1:2" ht="12.75">
      <c r="A75">
        <v>72</v>
      </c>
      <c r="B75" s="16" t="s">
        <v>403</v>
      </c>
    </row>
    <row r="76" spans="1:2" ht="12.75">
      <c r="A76">
        <v>73</v>
      </c>
      <c r="B76" s="16" t="s">
        <v>403</v>
      </c>
    </row>
    <row r="77" spans="1:2" ht="12.75">
      <c r="A77">
        <v>74</v>
      </c>
      <c r="B77" s="16" t="s">
        <v>403</v>
      </c>
    </row>
    <row r="78" spans="1:2" ht="12.75">
      <c r="A78">
        <v>75</v>
      </c>
      <c r="B78" s="16" t="s">
        <v>403</v>
      </c>
    </row>
    <row r="79" spans="1:2" ht="12.75">
      <c r="A79">
        <v>76</v>
      </c>
      <c r="B79" s="16" t="s">
        <v>403</v>
      </c>
    </row>
    <row r="80" spans="1:2" ht="12.75">
      <c r="A80">
        <v>77</v>
      </c>
      <c r="B80" s="16" t="s">
        <v>403</v>
      </c>
    </row>
    <row r="81" spans="1:2" ht="12.75">
      <c r="A81">
        <v>78</v>
      </c>
      <c r="B81" s="16" t="s">
        <v>403</v>
      </c>
    </row>
    <row r="82" spans="1:2" ht="12.75">
      <c r="A82">
        <v>79</v>
      </c>
      <c r="B82" s="16" t="s">
        <v>403</v>
      </c>
    </row>
    <row r="83" spans="1:2" ht="12.75">
      <c r="A83">
        <v>80</v>
      </c>
      <c r="B83" s="16" t="s">
        <v>403</v>
      </c>
    </row>
    <row r="84" spans="1:2" ht="12.75">
      <c r="A84">
        <v>81</v>
      </c>
      <c r="B84" s="16" t="s">
        <v>403</v>
      </c>
    </row>
    <row r="85" spans="1:2" ht="12.75">
      <c r="A85">
        <v>82</v>
      </c>
      <c r="B85" s="16" t="s">
        <v>403</v>
      </c>
    </row>
    <row r="86" spans="1:2" ht="12.75">
      <c r="A86">
        <v>83</v>
      </c>
      <c r="B86" s="16" t="s">
        <v>403</v>
      </c>
    </row>
    <row r="87" spans="1:2" ht="12.75">
      <c r="A87">
        <v>84</v>
      </c>
      <c r="B87" s="16" t="s">
        <v>403</v>
      </c>
    </row>
    <row r="88" spans="1:2" ht="12.75">
      <c r="A88">
        <v>85</v>
      </c>
      <c r="B88" s="16" t="s">
        <v>403</v>
      </c>
    </row>
    <row r="89" spans="1:2" ht="12.75">
      <c r="A89">
        <v>86</v>
      </c>
      <c r="B89" s="16" t="s">
        <v>403</v>
      </c>
    </row>
    <row r="90" spans="1:2" ht="12.75">
      <c r="A90">
        <v>87</v>
      </c>
      <c r="B90" s="16" t="s">
        <v>403</v>
      </c>
    </row>
    <row r="91" spans="1:2" ht="12.75">
      <c r="A91">
        <v>88</v>
      </c>
      <c r="B91" s="16" t="s">
        <v>403</v>
      </c>
    </row>
    <row r="92" spans="1:2" ht="12.75">
      <c r="A92">
        <v>89</v>
      </c>
      <c r="B92" s="16" t="s">
        <v>403</v>
      </c>
    </row>
    <row r="93" spans="1:2" ht="12.75">
      <c r="A93">
        <v>90</v>
      </c>
      <c r="B93" s="16" t="s">
        <v>403</v>
      </c>
    </row>
    <row r="94" spans="1:2" ht="12.75">
      <c r="A94">
        <v>91</v>
      </c>
      <c r="B94" s="16" t="s">
        <v>403</v>
      </c>
    </row>
  </sheetData>
  <sheetProtection/>
  <hyperlinks>
    <hyperlink ref="B4:B94" r:id="rId1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9" t="s">
        <v>92</v>
      </c>
      <c r="B3" s="15" t="s">
        <v>103</v>
      </c>
    </row>
    <row r="4" spans="1:2" ht="12.75">
      <c r="A4">
        <v>1</v>
      </c>
      <c r="B4" s="14" t="s">
        <v>404</v>
      </c>
    </row>
    <row r="5" spans="1:2" ht="12.75">
      <c r="A5">
        <v>2</v>
      </c>
      <c r="B5" s="14" t="s">
        <v>404</v>
      </c>
    </row>
    <row r="6" spans="1:2" ht="12.75">
      <c r="A6">
        <v>3</v>
      </c>
      <c r="B6" s="14" t="s">
        <v>404</v>
      </c>
    </row>
    <row r="7" spans="1:2" ht="12.75">
      <c r="A7">
        <v>4</v>
      </c>
      <c r="B7" s="14" t="s">
        <v>404</v>
      </c>
    </row>
    <row r="8" spans="1:2" ht="12.75">
      <c r="A8">
        <v>5</v>
      </c>
      <c r="B8" s="14" t="s">
        <v>404</v>
      </c>
    </row>
    <row r="9" spans="1:2" ht="12.75">
      <c r="A9">
        <v>6</v>
      </c>
      <c r="B9" s="14" t="s">
        <v>404</v>
      </c>
    </row>
    <row r="10" spans="1:2" ht="12.75">
      <c r="A10">
        <v>7</v>
      </c>
      <c r="B10" s="14" t="s">
        <v>404</v>
      </c>
    </row>
    <row r="11" spans="1:2" ht="12.75">
      <c r="A11">
        <v>8</v>
      </c>
      <c r="B11" s="14" t="s">
        <v>404</v>
      </c>
    </row>
    <row r="12" spans="1:2" ht="12.75">
      <c r="A12">
        <v>9</v>
      </c>
      <c r="B12" s="14" t="s">
        <v>404</v>
      </c>
    </row>
    <row r="13" spans="1:2" ht="12.75">
      <c r="A13">
        <v>10</v>
      </c>
      <c r="B13" s="14" t="s">
        <v>404</v>
      </c>
    </row>
    <row r="14" spans="1:2" ht="12.75">
      <c r="A14">
        <v>11</v>
      </c>
      <c r="B14" s="14" t="s">
        <v>404</v>
      </c>
    </row>
    <row r="15" spans="1:2" ht="12.75">
      <c r="A15">
        <v>12</v>
      </c>
      <c r="B15" s="14" t="s">
        <v>404</v>
      </c>
    </row>
    <row r="16" spans="1:2" ht="12.75">
      <c r="A16">
        <v>13</v>
      </c>
      <c r="B16" s="14" t="s">
        <v>404</v>
      </c>
    </row>
    <row r="17" spans="1:2" ht="12.75">
      <c r="A17">
        <v>14</v>
      </c>
      <c r="B17" s="14" t="s">
        <v>404</v>
      </c>
    </row>
    <row r="18" spans="1:2" ht="12.75">
      <c r="A18">
        <v>15</v>
      </c>
      <c r="B18" s="14" t="s">
        <v>404</v>
      </c>
    </row>
    <row r="19" spans="1:2" ht="12.75">
      <c r="A19">
        <v>16</v>
      </c>
      <c r="B19" s="14" t="s">
        <v>404</v>
      </c>
    </row>
    <row r="20" spans="1:2" ht="12.75">
      <c r="A20">
        <v>17</v>
      </c>
      <c r="B20" s="14" t="s">
        <v>404</v>
      </c>
    </row>
    <row r="21" spans="1:2" ht="12.75">
      <c r="A21">
        <v>18</v>
      </c>
      <c r="B21" s="14" t="s">
        <v>404</v>
      </c>
    </row>
    <row r="22" spans="1:2" ht="12.75">
      <c r="A22">
        <v>19</v>
      </c>
      <c r="B22" s="14" t="s">
        <v>404</v>
      </c>
    </row>
    <row r="23" spans="1:2" ht="12.75">
      <c r="A23">
        <v>20</v>
      </c>
      <c r="B23" s="14" t="s">
        <v>404</v>
      </c>
    </row>
    <row r="24" spans="1:2" ht="12.75">
      <c r="A24">
        <v>21</v>
      </c>
      <c r="B24" s="14" t="s">
        <v>404</v>
      </c>
    </row>
    <row r="25" spans="1:2" ht="12.75">
      <c r="A25">
        <v>22</v>
      </c>
      <c r="B25" s="14" t="s">
        <v>404</v>
      </c>
    </row>
    <row r="26" spans="1:2" ht="12.75">
      <c r="A26">
        <v>23</v>
      </c>
      <c r="B26" s="14" t="s">
        <v>404</v>
      </c>
    </row>
    <row r="27" spans="1:2" ht="12.75">
      <c r="A27">
        <v>24</v>
      </c>
      <c r="B27" s="14" t="s">
        <v>404</v>
      </c>
    </row>
    <row r="28" spans="1:2" ht="12.75">
      <c r="A28">
        <v>25</v>
      </c>
      <c r="B28" s="14" t="s">
        <v>404</v>
      </c>
    </row>
    <row r="29" spans="1:2" ht="12.75">
      <c r="A29">
        <v>26</v>
      </c>
      <c r="B29" s="14" t="s">
        <v>404</v>
      </c>
    </row>
    <row r="30" spans="1:2" ht="12.75">
      <c r="A30">
        <v>27</v>
      </c>
      <c r="B30" s="14" t="s">
        <v>404</v>
      </c>
    </row>
    <row r="31" spans="1:2" ht="12.75">
      <c r="A31">
        <v>28</v>
      </c>
      <c r="B31" s="14" t="s">
        <v>404</v>
      </c>
    </row>
    <row r="32" spans="1:2" ht="12.75">
      <c r="A32">
        <v>29</v>
      </c>
      <c r="B32" s="14" t="s">
        <v>404</v>
      </c>
    </row>
    <row r="33" spans="1:2" ht="12.75">
      <c r="A33">
        <v>30</v>
      </c>
      <c r="B33" s="14" t="s">
        <v>404</v>
      </c>
    </row>
    <row r="34" spans="1:2" ht="12.75">
      <c r="A34">
        <v>31</v>
      </c>
      <c r="B34" s="14" t="s">
        <v>404</v>
      </c>
    </row>
    <row r="35" spans="1:2" ht="12.75">
      <c r="A35">
        <v>32</v>
      </c>
      <c r="B35" s="14" t="s">
        <v>404</v>
      </c>
    </row>
    <row r="36" spans="1:2" ht="12.75">
      <c r="A36">
        <v>33</v>
      </c>
      <c r="B36" s="14" t="s">
        <v>404</v>
      </c>
    </row>
    <row r="37" spans="1:2" ht="12.75">
      <c r="A37">
        <v>34</v>
      </c>
      <c r="B37" s="14" t="s">
        <v>404</v>
      </c>
    </row>
    <row r="38" spans="1:2" ht="12.75">
      <c r="A38">
        <v>35</v>
      </c>
      <c r="B38" s="14" t="s">
        <v>404</v>
      </c>
    </row>
    <row r="39" spans="1:2" ht="12.75">
      <c r="A39">
        <v>36</v>
      </c>
      <c r="B39" s="14" t="s">
        <v>404</v>
      </c>
    </row>
    <row r="40" spans="1:2" ht="12.75">
      <c r="A40">
        <v>37</v>
      </c>
      <c r="B40" s="14" t="s">
        <v>404</v>
      </c>
    </row>
    <row r="41" spans="1:2" ht="12.75">
      <c r="A41">
        <v>38</v>
      </c>
      <c r="B41" s="14" t="s">
        <v>404</v>
      </c>
    </row>
    <row r="42" spans="1:2" ht="12.75">
      <c r="A42">
        <v>39</v>
      </c>
      <c r="B42" s="14" t="s">
        <v>404</v>
      </c>
    </row>
    <row r="43" spans="1:2" ht="12.75">
      <c r="A43">
        <v>40</v>
      </c>
      <c r="B43" s="14" t="s">
        <v>404</v>
      </c>
    </row>
    <row r="44" spans="1:2" ht="12.75">
      <c r="A44">
        <v>41</v>
      </c>
      <c r="B44" s="14" t="s">
        <v>404</v>
      </c>
    </row>
    <row r="45" spans="1:2" ht="12.75">
      <c r="A45">
        <v>42</v>
      </c>
      <c r="B45" s="14" t="s">
        <v>404</v>
      </c>
    </row>
    <row r="46" spans="1:2" ht="12.75">
      <c r="A46">
        <v>43</v>
      </c>
      <c r="B46" s="14" t="s">
        <v>404</v>
      </c>
    </row>
    <row r="47" spans="1:2" ht="12.75">
      <c r="A47">
        <v>44</v>
      </c>
      <c r="B47" s="14" t="s">
        <v>404</v>
      </c>
    </row>
    <row r="48" spans="1:2" ht="12.75">
      <c r="A48">
        <v>45</v>
      </c>
      <c r="B48" s="14" t="s">
        <v>404</v>
      </c>
    </row>
    <row r="49" spans="1:2" ht="12.75">
      <c r="A49">
        <v>46</v>
      </c>
      <c r="B49" s="14" t="s">
        <v>404</v>
      </c>
    </row>
    <row r="50" spans="1:2" ht="12.75">
      <c r="A50">
        <v>47</v>
      </c>
      <c r="B50" s="14" t="s">
        <v>404</v>
      </c>
    </row>
    <row r="51" spans="1:2" ht="12.75">
      <c r="A51">
        <v>48</v>
      </c>
      <c r="B51" s="14" t="s">
        <v>404</v>
      </c>
    </row>
    <row r="52" spans="1:2" ht="12.75">
      <c r="A52">
        <v>49</v>
      </c>
      <c r="B52" s="14" t="s">
        <v>404</v>
      </c>
    </row>
    <row r="53" spans="1:2" ht="12.75">
      <c r="A53">
        <v>50</v>
      </c>
      <c r="B53" s="14" t="s">
        <v>404</v>
      </c>
    </row>
    <row r="54" spans="1:2" ht="12.75">
      <c r="A54">
        <v>51</v>
      </c>
      <c r="B54" s="14" t="s">
        <v>404</v>
      </c>
    </row>
    <row r="55" spans="1:2" ht="12.75">
      <c r="A55">
        <v>52</v>
      </c>
      <c r="B55" s="14" t="s">
        <v>404</v>
      </c>
    </row>
    <row r="56" spans="1:2" ht="12.75">
      <c r="A56">
        <v>53</v>
      </c>
      <c r="B56" s="14" t="s">
        <v>404</v>
      </c>
    </row>
    <row r="57" spans="1:2" ht="12.75">
      <c r="A57">
        <v>54</v>
      </c>
      <c r="B57" s="14" t="s">
        <v>404</v>
      </c>
    </row>
    <row r="58" spans="1:2" ht="12.75">
      <c r="A58">
        <v>55</v>
      </c>
      <c r="B58" s="14" t="s">
        <v>404</v>
      </c>
    </row>
    <row r="59" spans="1:2" ht="12.75">
      <c r="A59">
        <v>56</v>
      </c>
      <c r="B59" s="14" t="s">
        <v>404</v>
      </c>
    </row>
    <row r="60" spans="1:2" ht="12.75">
      <c r="A60">
        <v>57</v>
      </c>
      <c r="B60" s="14" t="s">
        <v>404</v>
      </c>
    </row>
    <row r="61" spans="1:2" ht="12.75">
      <c r="A61">
        <v>58</v>
      </c>
      <c r="B61" s="14" t="s">
        <v>404</v>
      </c>
    </row>
    <row r="62" spans="1:2" ht="12.75">
      <c r="A62">
        <v>59</v>
      </c>
      <c r="B62" s="14" t="s">
        <v>404</v>
      </c>
    </row>
    <row r="63" spans="1:2" ht="12.75">
      <c r="A63">
        <v>60</v>
      </c>
      <c r="B63" s="14" t="s">
        <v>404</v>
      </c>
    </row>
    <row r="64" spans="1:2" ht="12.75">
      <c r="A64">
        <v>61</v>
      </c>
      <c r="B64" s="14" t="s">
        <v>404</v>
      </c>
    </row>
    <row r="65" spans="1:2" ht="12.75">
      <c r="A65">
        <v>62</v>
      </c>
      <c r="B65" s="14" t="s">
        <v>404</v>
      </c>
    </row>
    <row r="66" spans="1:2" ht="12.75">
      <c r="A66">
        <v>63</v>
      </c>
      <c r="B66" s="14" t="s">
        <v>404</v>
      </c>
    </row>
    <row r="67" spans="1:2" ht="12.75">
      <c r="A67">
        <v>64</v>
      </c>
      <c r="B67" s="14" t="s">
        <v>404</v>
      </c>
    </row>
    <row r="68" spans="1:2" ht="12.75">
      <c r="A68">
        <v>65</v>
      </c>
      <c r="B68" s="14" t="s">
        <v>404</v>
      </c>
    </row>
    <row r="69" spans="1:2" ht="12.75">
      <c r="A69">
        <v>66</v>
      </c>
      <c r="B69" s="14" t="s">
        <v>404</v>
      </c>
    </row>
    <row r="70" spans="1:2" ht="12.75">
      <c r="A70">
        <v>67</v>
      </c>
      <c r="B70" s="14" t="s">
        <v>404</v>
      </c>
    </row>
    <row r="71" spans="1:2" ht="12.75">
      <c r="A71">
        <v>68</v>
      </c>
      <c r="B71" s="14" t="s">
        <v>404</v>
      </c>
    </row>
    <row r="72" spans="1:2" ht="12.75">
      <c r="A72">
        <v>69</v>
      </c>
      <c r="B72" s="14" t="s">
        <v>404</v>
      </c>
    </row>
    <row r="73" spans="1:2" ht="12.75">
      <c r="A73">
        <v>70</v>
      </c>
      <c r="B73" s="14" t="s">
        <v>404</v>
      </c>
    </row>
    <row r="74" spans="1:2" ht="12.75">
      <c r="A74">
        <v>71</v>
      </c>
      <c r="B74" s="14" t="s">
        <v>404</v>
      </c>
    </row>
    <row r="75" spans="1:2" ht="12.75">
      <c r="A75">
        <v>72</v>
      </c>
      <c r="B75" s="14" t="s">
        <v>404</v>
      </c>
    </row>
    <row r="76" spans="1:2" ht="12.75">
      <c r="A76">
        <v>73</v>
      </c>
      <c r="B76" s="14" t="s">
        <v>404</v>
      </c>
    </row>
    <row r="77" spans="1:2" ht="12.75">
      <c r="A77">
        <v>74</v>
      </c>
      <c r="B77" s="14" t="s">
        <v>404</v>
      </c>
    </row>
    <row r="78" spans="1:2" ht="12.75">
      <c r="A78">
        <v>75</v>
      </c>
      <c r="B78" s="14" t="s">
        <v>404</v>
      </c>
    </row>
    <row r="79" spans="1:2" ht="12.75">
      <c r="A79">
        <v>76</v>
      </c>
      <c r="B79" s="14" t="s">
        <v>404</v>
      </c>
    </row>
    <row r="80" spans="1:2" ht="12.75">
      <c r="A80">
        <v>77</v>
      </c>
      <c r="B80" s="14" t="s">
        <v>404</v>
      </c>
    </row>
    <row r="81" spans="1:2" ht="12.75">
      <c r="A81">
        <v>78</v>
      </c>
      <c r="B81" s="14" t="s">
        <v>404</v>
      </c>
    </row>
    <row r="82" spans="1:2" ht="12.75">
      <c r="A82">
        <v>79</v>
      </c>
      <c r="B82" s="14" t="s">
        <v>404</v>
      </c>
    </row>
    <row r="83" spans="1:2" ht="12.75">
      <c r="A83">
        <v>80</v>
      </c>
      <c r="B83" s="14" t="s">
        <v>404</v>
      </c>
    </row>
    <row r="84" spans="1:2" ht="12.75">
      <c r="A84">
        <v>81</v>
      </c>
      <c r="B84" s="14" t="s">
        <v>404</v>
      </c>
    </row>
    <row r="85" spans="1:2" ht="12.75">
      <c r="A85">
        <v>82</v>
      </c>
      <c r="B85" s="14" t="s">
        <v>404</v>
      </c>
    </row>
    <row r="86" spans="1:2" ht="12.75">
      <c r="A86">
        <v>83</v>
      </c>
      <c r="B86" s="14" t="s">
        <v>404</v>
      </c>
    </row>
    <row r="87" spans="1:2" ht="12.75">
      <c r="A87">
        <v>84</v>
      </c>
      <c r="B87" s="14" t="s">
        <v>404</v>
      </c>
    </row>
    <row r="88" spans="1:2" ht="12.75">
      <c r="A88">
        <v>85</v>
      </c>
      <c r="B88" s="14" t="s">
        <v>404</v>
      </c>
    </row>
    <row r="89" spans="1:2" ht="12.75">
      <c r="A89">
        <v>86</v>
      </c>
      <c r="B89" s="14" t="s">
        <v>404</v>
      </c>
    </row>
    <row r="90" spans="1:2" ht="12.75">
      <c r="A90">
        <v>87</v>
      </c>
      <c r="B90" s="14" t="s">
        <v>404</v>
      </c>
    </row>
    <row r="91" spans="1:2" ht="12.75">
      <c r="A91">
        <v>88</v>
      </c>
      <c r="B91" s="14" t="s">
        <v>404</v>
      </c>
    </row>
    <row r="92" spans="1:2" ht="12.75">
      <c r="A92">
        <v>89</v>
      </c>
      <c r="B92" s="14" t="s">
        <v>404</v>
      </c>
    </row>
    <row r="93" spans="1:2" ht="12.75">
      <c r="A93">
        <v>90</v>
      </c>
      <c r="B93" s="14" t="s">
        <v>404</v>
      </c>
    </row>
    <row r="94" spans="1:2" ht="12.75">
      <c r="A94">
        <v>91</v>
      </c>
      <c r="B94" s="14" t="s">
        <v>404</v>
      </c>
    </row>
  </sheetData>
  <sheetProtection/>
  <hyperlinks>
    <hyperlink ref="B4" r:id="rId1" display="http://www.tje-bc.gob.mx/docs/fracciones/1489214963MPCA.pdf"/>
    <hyperlink ref="B5:B53" r:id="rId2" display="http://www.tje-bc.gob.mx/docs/fracciones/1489214963MPCA.pdf"/>
    <hyperlink ref="B54:B94" r:id="rId3" display="http://www.tje-bc.gob.mx/docs/fracciones/1489214963MPC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dcterms:created xsi:type="dcterms:W3CDTF">2017-04-22T05:58:18Z</dcterms:created>
  <dcterms:modified xsi:type="dcterms:W3CDTF">2017-11-26T06:58:16Z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